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审核通过名单" sheetId="3" r:id="rId1"/>
    <sheet name="工资公式" sheetId="2" state="hidden" r:id="rId2"/>
  </sheets>
  <definedNames>
    <definedName name="_xlnm._FilterDatabase" localSheetId="0" hidden="1">审核通过名单!$A$2:$E$603</definedName>
    <definedName name="_xlnm.Print_Titles" localSheetId="0">审核通过名单!$2:$2</definedName>
  </definedNames>
  <calcPr calcId="144525"/>
</workbook>
</file>

<file path=xl/comments1.xml><?xml version="1.0" encoding="utf-8"?>
<comments xmlns="http://schemas.openxmlformats.org/spreadsheetml/2006/main">
  <authors>
    <author>SZ1</author>
  </authors>
  <commentList>
    <comment ref="M126" authorId="0">
      <text>
        <r>
          <rPr>
            <sz val="9"/>
            <color rgb="FF000000"/>
            <rFont val="宋体"/>
            <charset val="134"/>
          </rPr>
          <t>SZ1:
I. Smolnikov</t>
        </r>
      </text>
    </comment>
    <comment ref="M348" authorId="0">
      <text>
        <r>
          <rPr>
            <sz val="9"/>
            <color rgb="FF000000"/>
            <rFont val="宋体"/>
            <charset val="134"/>
          </rPr>
          <t>SZ1:
Kaya</t>
        </r>
      </text>
    </comment>
  </commentList>
</comments>
</file>

<file path=xl/sharedStrings.xml><?xml version="1.0" encoding="utf-8"?>
<sst xmlns="http://schemas.openxmlformats.org/spreadsheetml/2006/main" count="3098" uniqueCount="1892">
  <si>
    <t>琼海市中医院2024年下半年公开（考核）招聘编外工作人员报考人员名单
（审核通过）</t>
  </si>
  <si>
    <t>序号</t>
  </si>
  <si>
    <t>报名职位</t>
  </si>
  <si>
    <t>姓名</t>
  </si>
  <si>
    <t>身份证号</t>
  </si>
  <si>
    <t>状态</t>
  </si>
  <si>
    <t>妇科医师</t>
  </si>
  <si>
    <t>叶腾</t>
  </si>
  <si>
    <t>421083********84524</t>
  </si>
  <si>
    <t>审核通过</t>
  </si>
  <si>
    <t>内科医师</t>
  </si>
  <si>
    <t>卓小莉</t>
  </si>
  <si>
    <t>460006********25246</t>
  </si>
  <si>
    <t>治未病中心医师</t>
  </si>
  <si>
    <t>孙千贺</t>
  </si>
  <si>
    <t>230102********93721</t>
  </si>
  <si>
    <t>王雅萱</t>
  </si>
  <si>
    <t>460103********61221</t>
  </si>
  <si>
    <t>泌尿外科医师</t>
  </si>
  <si>
    <t>吴坤堃</t>
  </si>
  <si>
    <t>460025********72715</t>
  </si>
  <si>
    <t>王一涵</t>
  </si>
  <si>
    <t>220702********21417</t>
  </si>
  <si>
    <t>神经外科医师</t>
  </si>
  <si>
    <t>王润钊</t>
  </si>
  <si>
    <t>231083********41812</t>
  </si>
  <si>
    <t>推拿医师</t>
  </si>
  <si>
    <t>陈鑫</t>
  </si>
  <si>
    <t>460004********66419</t>
  </si>
  <si>
    <t>护士</t>
  </si>
  <si>
    <t>蒲宏娜</t>
  </si>
  <si>
    <t>460003********66623</t>
  </si>
  <si>
    <t>韩金雯</t>
  </si>
  <si>
    <t>460005********12328</t>
  </si>
  <si>
    <t>吴欣欣</t>
  </si>
  <si>
    <t>460004********64221</t>
  </si>
  <si>
    <t>吴钟昊</t>
  </si>
  <si>
    <t>460004********00214</t>
  </si>
  <si>
    <t>洪冰</t>
  </si>
  <si>
    <t>460006********18722</t>
  </si>
  <si>
    <t>康亚楠</t>
  </si>
  <si>
    <t>341226********80428</t>
  </si>
  <si>
    <t>李国英</t>
  </si>
  <si>
    <t>460033********75987</t>
  </si>
  <si>
    <t>纪晓柔</t>
  </si>
  <si>
    <t>460006********50629</t>
  </si>
  <si>
    <t>韩青艳</t>
  </si>
  <si>
    <t>460005********63526</t>
  </si>
  <si>
    <t>林莹莹</t>
  </si>
  <si>
    <t>460106********44426</t>
  </si>
  <si>
    <t>王翔</t>
  </si>
  <si>
    <t>460002********60010</t>
  </si>
  <si>
    <t>李树连</t>
  </si>
  <si>
    <t>460031********3562X</t>
  </si>
  <si>
    <t>卢恋</t>
  </si>
  <si>
    <t>460200********11424</t>
  </si>
  <si>
    <t>岑芳婷</t>
  </si>
  <si>
    <t>469021********23022</t>
  </si>
  <si>
    <t>陈燕燕</t>
  </si>
  <si>
    <t>460033********85100</t>
  </si>
  <si>
    <t>黄小雪</t>
  </si>
  <si>
    <t>460002********65623</t>
  </si>
  <si>
    <t>郑华菁</t>
  </si>
  <si>
    <t>460102********60929</t>
  </si>
  <si>
    <t>曾秋妍</t>
  </si>
  <si>
    <t>469002********73826</t>
  </si>
  <si>
    <t>卢美怡</t>
  </si>
  <si>
    <t>460002********91228</t>
  </si>
  <si>
    <t>羊琼茂</t>
  </si>
  <si>
    <t>460003********02039</t>
  </si>
  <si>
    <t>陈园园</t>
  </si>
  <si>
    <t>469027********84849</t>
  </si>
  <si>
    <t>罗瑶璐</t>
  </si>
  <si>
    <t>469027********37185</t>
  </si>
  <si>
    <t>李奕</t>
  </si>
  <si>
    <t>469028********71520</t>
  </si>
  <si>
    <t>高宗妮</t>
  </si>
  <si>
    <t>469007********84982</t>
  </si>
  <si>
    <t>陈善为</t>
  </si>
  <si>
    <t>460006********98416</t>
  </si>
  <si>
    <t>王选召</t>
  </si>
  <si>
    <t>460103********72725</t>
  </si>
  <si>
    <t>王维骏</t>
  </si>
  <si>
    <t>460002********24913</t>
  </si>
  <si>
    <t>文开婷</t>
  </si>
  <si>
    <t>460007********67240</t>
  </si>
  <si>
    <t>王欢欢</t>
  </si>
  <si>
    <t>460025********62127</t>
  </si>
  <si>
    <t>王彩欣</t>
  </si>
  <si>
    <t>460002********43828</t>
  </si>
  <si>
    <t>莫向蓉</t>
  </si>
  <si>
    <t>460002********95224</t>
  </si>
  <si>
    <t>邓良晨</t>
  </si>
  <si>
    <t>460003********60643</t>
  </si>
  <si>
    <t>王家宝</t>
  </si>
  <si>
    <t>469022********04228</t>
  </si>
  <si>
    <t>陈克伟</t>
  </si>
  <si>
    <t>460031********86422</t>
  </si>
  <si>
    <t>孙法好</t>
  </si>
  <si>
    <t>469027********03301</t>
  </si>
  <si>
    <t>梁诗彤</t>
  </si>
  <si>
    <t>460006********76821</t>
  </si>
  <si>
    <t>周云兰</t>
  </si>
  <si>
    <t>469007********84962</t>
  </si>
  <si>
    <t>李茂起</t>
  </si>
  <si>
    <t>460003********43014</t>
  </si>
  <si>
    <t>梁姑梅</t>
  </si>
  <si>
    <t>460003********12026</t>
  </si>
  <si>
    <t>蔡康平</t>
  </si>
  <si>
    <t>460007********37619</t>
  </si>
  <si>
    <t>李朝凌</t>
  </si>
  <si>
    <t>460034********50041</t>
  </si>
  <si>
    <t>许珈宁</t>
  </si>
  <si>
    <t>460020********03924</t>
  </si>
  <si>
    <t>李神香</t>
  </si>
  <si>
    <t>460003********57628</t>
  </si>
  <si>
    <t>李传敏</t>
  </si>
  <si>
    <t>460027********77610</t>
  </si>
  <si>
    <t>符玉梅</t>
  </si>
  <si>
    <t>460105********81224</t>
  </si>
  <si>
    <t>王龙碧</t>
  </si>
  <si>
    <t>460027********48211</t>
  </si>
  <si>
    <t>符美爱</t>
  </si>
  <si>
    <t>460003********76628</t>
  </si>
  <si>
    <t>朱发庚</t>
  </si>
  <si>
    <t>460003********42414</t>
  </si>
  <si>
    <t>张丽娜</t>
  </si>
  <si>
    <t>460003********70825</t>
  </si>
  <si>
    <t>卢瑶</t>
  </si>
  <si>
    <t>460002********12022</t>
  </si>
  <si>
    <t>符彤彤</t>
  </si>
  <si>
    <t>460028********34828</t>
  </si>
  <si>
    <t>杨紫</t>
  </si>
  <si>
    <t>460006********52728</t>
  </si>
  <si>
    <t>羊冠婷</t>
  </si>
  <si>
    <t>460003********24220</t>
  </si>
  <si>
    <t>郑超</t>
  </si>
  <si>
    <t>410881********48559</t>
  </si>
  <si>
    <t>王恩琴</t>
  </si>
  <si>
    <t>460200********53340</t>
  </si>
  <si>
    <t>王千禧</t>
  </si>
  <si>
    <t>460003********07228</t>
  </si>
  <si>
    <t>李俊思</t>
  </si>
  <si>
    <t>362531********40615</t>
  </si>
  <si>
    <t>冯议瑶</t>
  </si>
  <si>
    <t>460002********82029</t>
  </si>
  <si>
    <t>谢金玲</t>
  </si>
  <si>
    <t>469003********16447</t>
  </si>
  <si>
    <t>罗圣能</t>
  </si>
  <si>
    <t>469027********04603</t>
  </si>
  <si>
    <t>李霖</t>
  </si>
  <si>
    <t>460033********77480</t>
  </si>
  <si>
    <t>陈人诗</t>
  </si>
  <si>
    <t>460026********42420</t>
  </si>
  <si>
    <t>何德玉</t>
  </si>
  <si>
    <t>460034********94723</t>
  </si>
  <si>
    <t>黄玉慧</t>
  </si>
  <si>
    <t>460002********94928</t>
  </si>
  <si>
    <t>符咏柳</t>
  </si>
  <si>
    <t>460002********94927</t>
  </si>
  <si>
    <t>袁紫雯</t>
  </si>
  <si>
    <t>460107********02025</t>
  </si>
  <si>
    <t>谢丕莹</t>
  </si>
  <si>
    <t>469003********2502X</t>
  </si>
  <si>
    <t>林桂秋</t>
  </si>
  <si>
    <t>469003********65643</t>
  </si>
  <si>
    <t>钟芳婷</t>
  </si>
  <si>
    <t>460031********07200</t>
  </si>
  <si>
    <t>覃朝菊</t>
  </si>
  <si>
    <t>460006********11629</t>
  </si>
  <si>
    <t>赵琦</t>
  </si>
  <si>
    <t>330424********52612</t>
  </si>
  <si>
    <t>赵开旭</t>
  </si>
  <si>
    <t>469007********37235</t>
  </si>
  <si>
    <t>林诗薇</t>
  </si>
  <si>
    <t>460002********01227</t>
  </si>
  <si>
    <t>赵丹</t>
  </si>
  <si>
    <t>460007********27220</t>
  </si>
  <si>
    <t>詹淑娴</t>
  </si>
  <si>
    <t>469002********24126</t>
  </si>
  <si>
    <t>谢惠玲</t>
  </si>
  <si>
    <t>460003********92427</t>
  </si>
  <si>
    <t>吴清杨</t>
  </si>
  <si>
    <t>460002********30017</t>
  </si>
  <si>
    <t>章英琦</t>
  </si>
  <si>
    <t>469026********0681X</t>
  </si>
  <si>
    <t>曾媛媛</t>
  </si>
  <si>
    <t>460027********23447</t>
  </si>
  <si>
    <t>翁棉业</t>
  </si>
  <si>
    <t>469002********81521</t>
  </si>
  <si>
    <t>邓雅丹</t>
  </si>
  <si>
    <t>460102********93623</t>
  </si>
  <si>
    <t>蒙俞亨</t>
  </si>
  <si>
    <t>469002********60523</t>
  </si>
  <si>
    <t>冯友</t>
  </si>
  <si>
    <t>460004********70038</t>
  </si>
  <si>
    <t>王丽清</t>
  </si>
  <si>
    <t>460104********51224</t>
  </si>
  <si>
    <t>周启琴</t>
  </si>
  <si>
    <t>469027********14789</t>
  </si>
  <si>
    <t>刘启玲</t>
  </si>
  <si>
    <t>460003********02621</t>
  </si>
  <si>
    <t>王艳</t>
  </si>
  <si>
    <t>469003********2172X</t>
  </si>
  <si>
    <t>姚妙玲</t>
  </si>
  <si>
    <t>460025********10323</t>
  </si>
  <si>
    <t>王生媛</t>
  </si>
  <si>
    <t>460003********54828</t>
  </si>
  <si>
    <t>陈茹贺</t>
  </si>
  <si>
    <t>460002********4102X</t>
  </si>
  <si>
    <t>杨彩冬</t>
  </si>
  <si>
    <t>460002********6342X</t>
  </si>
  <si>
    <t>潘孝宝</t>
  </si>
  <si>
    <t>460006********61625</t>
  </si>
  <si>
    <t>王秋奕</t>
  </si>
  <si>
    <t>460002********3382X</t>
  </si>
  <si>
    <t>符有微</t>
  </si>
  <si>
    <t>469007********07247</t>
  </si>
  <si>
    <t>蔡水甜</t>
  </si>
  <si>
    <t>460033********54780</t>
  </si>
  <si>
    <t>林涛涛</t>
  </si>
  <si>
    <t>460035********52320</t>
  </si>
  <si>
    <t>陈梅梅</t>
  </si>
  <si>
    <t>460033********53220</t>
  </si>
  <si>
    <t>冯靖茹</t>
  </si>
  <si>
    <t>460006********40923</t>
  </si>
  <si>
    <t>李敏</t>
  </si>
  <si>
    <t>460006********9312X</t>
  </si>
  <si>
    <t>杨娴娴</t>
  </si>
  <si>
    <t>469007********1616X</t>
  </si>
  <si>
    <t>许碧坚</t>
  </si>
  <si>
    <t>460028********21625</t>
  </si>
  <si>
    <t>程凤</t>
  </si>
  <si>
    <t>530129********22926</t>
  </si>
  <si>
    <t>马瑛谨</t>
  </si>
  <si>
    <t>460027********35326</t>
  </si>
  <si>
    <t>许继佳</t>
  </si>
  <si>
    <t>460026********01518</t>
  </si>
  <si>
    <t>刘欢</t>
  </si>
  <si>
    <t>469027********37183</t>
  </si>
  <si>
    <t>陈宇婷</t>
  </si>
  <si>
    <t>460028********02425</t>
  </si>
  <si>
    <t>程仪</t>
  </si>
  <si>
    <t>460002********72526</t>
  </si>
  <si>
    <t>万赞海</t>
  </si>
  <si>
    <t>460003********04674</t>
  </si>
  <si>
    <t>牛全盛</t>
  </si>
  <si>
    <t>460003********52411</t>
  </si>
  <si>
    <t>杨少琪</t>
  </si>
  <si>
    <t>630104********71026</t>
  </si>
  <si>
    <t>倪东英</t>
  </si>
  <si>
    <t>469007********44967</t>
  </si>
  <si>
    <t>高佳</t>
  </si>
  <si>
    <t>460033********58340</t>
  </si>
  <si>
    <t>卢冰冰</t>
  </si>
  <si>
    <t>460002********22025</t>
  </si>
  <si>
    <t>左文玉</t>
  </si>
  <si>
    <t>460002********60323</t>
  </si>
  <si>
    <t>卢观宝</t>
  </si>
  <si>
    <t>460033********61796</t>
  </si>
  <si>
    <t>毕锐</t>
  </si>
  <si>
    <t>469021********70011</t>
  </si>
  <si>
    <t>龙南姣</t>
  </si>
  <si>
    <t>460025********23029</t>
  </si>
  <si>
    <t>王桂芬</t>
  </si>
  <si>
    <t>460106********14421</t>
  </si>
  <si>
    <t>陈秀尾</t>
  </si>
  <si>
    <t>469003********66120</t>
  </si>
  <si>
    <t>李夏芸</t>
  </si>
  <si>
    <t>460002********4412X</t>
  </si>
  <si>
    <t>孙学青</t>
  </si>
  <si>
    <t>460031********2562X</t>
  </si>
  <si>
    <t>云小青</t>
  </si>
  <si>
    <t>460107********42623</t>
  </si>
  <si>
    <t>王文菁</t>
  </si>
  <si>
    <t>469023********20620</t>
  </si>
  <si>
    <t>吴祥莲</t>
  </si>
  <si>
    <t>460033********54480</t>
  </si>
  <si>
    <t>文舒琴</t>
  </si>
  <si>
    <t>460007********13862</t>
  </si>
  <si>
    <t>王钟绩</t>
  </si>
  <si>
    <t>460028********46013</t>
  </si>
  <si>
    <t>曾秀莹</t>
  </si>
  <si>
    <t>460027********93420</t>
  </si>
  <si>
    <t>邓俊平</t>
  </si>
  <si>
    <t>460003********1663X</t>
  </si>
  <si>
    <t>郭秀丹</t>
  </si>
  <si>
    <t>469007********04128</t>
  </si>
  <si>
    <t>曾微</t>
  </si>
  <si>
    <t>469007********54367</t>
  </si>
  <si>
    <t>李渊</t>
  </si>
  <si>
    <t>469021********22428</t>
  </si>
  <si>
    <t>邢火妙</t>
  </si>
  <si>
    <t>460033********63303</t>
  </si>
  <si>
    <t>陈俏柳</t>
  </si>
  <si>
    <t>460003********53223</t>
  </si>
  <si>
    <t>郑小曼</t>
  </si>
  <si>
    <t>469022********85126</t>
  </si>
  <si>
    <t>叶丹丹</t>
  </si>
  <si>
    <t>460034********81243</t>
  </si>
  <si>
    <t>邢 维水</t>
  </si>
  <si>
    <t>460033********03225</t>
  </si>
  <si>
    <t>林瑞东</t>
  </si>
  <si>
    <t>460028********12421</t>
  </si>
  <si>
    <t>钟玲</t>
  </si>
  <si>
    <t>469026********17228</t>
  </si>
  <si>
    <t>莫小蕊</t>
  </si>
  <si>
    <t>469002********35625</t>
  </si>
  <si>
    <t>余丽媛</t>
  </si>
  <si>
    <t>460003********74189</t>
  </si>
  <si>
    <t>许梅芳</t>
  </si>
  <si>
    <t>460007********65827</t>
  </si>
  <si>
    <t>卢传浩</t>
  </si>
  <si>
    <t>460031********57211</t>
  </si>
  <si>
    <t>苏进娜</t>
  </si>
  <si>
    <t>460007********55808</t>
  </si>
  <si>
    <t>王尉人</t>
  </si>
  <si>
    <t>460002********10328</t>
  </si>
  <si>
    <t>李金梅</t>
  </si>
  <si>
    <t>460200********30302</t>
  </si>
  <si>
    <t>刘小敏</t>
  </si>
  <si>
    <t>460002********40525</t>
  </si>
  <si>
    <t>林菊花</t>
  </si>
  <si>
    <t>460005********42125</t>
  </si>
  <si>
    <t>苏海琳</t>
  </si>
  <si>
    <t>469007********15828</t>
  </si>
  <si>
    <t>王妃</t>
  </si>
  <si>
    <t>469023********42622</t>
  </si>
  <si>
    <t>郑花</t>
  </si>
  <si>
    <t>460006********24621</t>
  </si>
  <si>
    <t>孙雅琳</t>
  </si>
  <si>
    <t>460033********63260</t>
  </si>
  <si>
    <t>吴爽</t>
  </si>
  <si>
    <t>469023********8762X</t>
  </si>
  <si>
    <t>陈泓吟</t>
  </si>
  <si>
    <t>460002********20325</t>
  </si>
  <si>
    <t>钟伶丽</t>
  </si>
  <si>
    <t>460006********74424</t>
  </si>
  <si>
    <t>陈妙妙</t>
  </si>
  <si>
    <t>460005********16227</t>
  </si>
  <si>
    <t>邢洁蓉</t>
  </si>
  <si>
    <t>460033********93882</t>
  </si>
  <si>
    <t>杨先望</t>
  </si>
  <si>
    <t>469027********98330</t>
  </si>
  <si>
    <t>羊淑裘</t>
  </si>
  <si>
    <t>460003********32023</t>
  </si>
  <si>
    <t>吴桂香</t>
  </si>
  <si>
    <t>460003********94220</t>
  </si>
  <si>
    <t>李学彬</t>
  </si>
  <si>
    <t>460003********41813</t>
  </si>
  <si>
    <t>郭贻怡</t>
  </si>
  <si>
    <t>460005********60327</t>
  </si>
  <si>
    <t>469028********61229</t>
  </si>
  <si>
    <t>许乾佳</t>
  </si>
  <si>
    <t>460026********5093X</t>
  </si>
  <si>
    <t>刘金凤</t>
  </si>
  <si>
    <t>460026********60020</t>
  </si>
  <si>
    <t>夏小娟</t>
  </si>
  <si>
    <t>460033********33223</t>
  </si>
  <si>
    <t>吴蕊</t>
  </si>
  <si>
    <t>460106********03421</t>
  </si>
  <si>
    <t>李文荟</t>
  </si>
  <si>
    <t>460025********00627</t>
  </si>
  <si>
    <t>羊琼麟</t>
  </si>
  <si>
    <t>469003********65611</t>
  </si>
  <si>
    <t>方其娜</t>
  </si>
  <si>
    <t>469027********93267</t>
  </si>
  <si>
    <t>李引桂</t>
  </si>
  <si>
    <t>469003********52728</t>
  </si>
  <si>
    <t>吴日婷</t>
  </si>
  <si>
    <t>460033********23225</t>
  </si>
  <si>
    <t>陈垚庄</t>
  </si>
  <si>
    <t>469024********40046</t>
  </si>
  <si>
    <t>林杨雯</t>
  </si>
  <si>
    <t>460200********74701</t>
  </si>
  <si>
    <t>陈若华</t>
  </si>
  <si>
    <t>460033********53582</t>
  </si>
  <si>
    <t>曾海萍</t>
  </si>
  <si>
    <t>460004********05244</t>
  </si>
  <si>
    <t>夏日在</t>
  </si>
  <si>
    <t>460033********73333</t>
  </si>
  <si>
    <t>李兑香</t>
  </si>
  <si>
    <t>469003********22725</t>
  </si>
  <si>
    <t>曾祥菊</t>
  </si>
  <si>
    <t>460002********42549</t>
  </si>
  <si>
    <t>欧曼</t>
  </si>
  <si>
    <t>460103********41824</t>
  </si>
  <si>
    <t>徐世利</t>
  </si>
  <si>
    <t>460036********70039</t>
  </si>
  <si>
    <t>黄丽妃</t>
  </si>
  <si>
    <t>460006********55623</t>
  </si>
  <si>
    <t>钟丽丽</t>
  </si>
  <si>
    <t>452227********0362x</t>
  </si>
  <si>
    <t>吴萃</t>
  </si>
  <si>
    <t>460027********47623</t>
  </si>
  <si>
    <t>王梦柳</t>
  </si>
  <si>
    <t>460036********92120</t>
  </si>
  <si>
    <t>罗芬</t>
  </si>
  <si>
    <t>460026********70026</t>
  </si>
  <si>
    <t>王扬文</t>
  </si>
  <si>
    <t>460006********42018</t>
  </si>
  <si>
    <t>周蓝萍</t>
  </si>
  <si>
    <t>469027********84500</t>
  </si>
  <si>
    <t>黄丽怡</t>
  </si>
  <si>
    <t>460002********60349</t>
  </si>
  <si>
    <t>陈永萍</t>
  </si>
  <si>
    <t>460033********00028</t>
  </si>
  <si>
    <t>曾佳佳</t>
  </si>
  <si>
    <t>469023********62928</t>
  </si>
  <si>
    <t>刘桂艳</t>
  </si>
  <si>
    <t>469003********72427</t>
  </si>
  <si>
    <t>朱美玉</t>
  </si>
  <si>
    <t>460006********44824</t>
  </si>
  <si>
    <t>王宝</t>
  </si>
  <si>
    <t>460033********08346</t>
  </si>
  <si>
    <t>郑勋逍</t>
  </si>
  <si>
    <t>469027********58344</t>
  </si>
  <si>
    <t>周珍米</t>
  </si>
  <si>
    <t>460105********53924</t>
  </si>
  <si>
    <t>李娇艳</t>
  </si>
  <si>
    <t>460006********31482</t>
  </si>
  <si>
    <t>孙瑞文</t>
  </si>
  <si>
    <t>460003********2261X</t>
  </si>
  <si>
    <t>刘桂顺</t>
  </si>
  <si>
    <t>460003********64220</t>
  </si>
  <si>
    <t>邢青清</t>
  </si>
  <si>
    <t>460033********93241</t>
  </si>
  <si>
    <t>王才娜</t>
  </si>
  <si>
    <t>469022********72440</t>
  </si>
  <si>
    <t>黄绚</t>
  </si>
  <si>
    <t>460033********97480</t>
  </si>
  <si>
    <t>陈扬珍</t>
  </si>
  <si>
    <t>460031********27223</t>
  </si>
  <si>
    <t>符仍</t>
  </si>
  <si>
    <t>460027********11021</t>
  </si>
  <si>
    <t>夏高玉</t>
  </si>
  <si>
    <t>460006********10623</t>
  </si>
  <si>
    <t>张元威</t>
  </si>
  <si>
    <t>469003********42716</t>
  </si>
  <si>
    <t>陈小慧</t>
  </si>
  <si>
    <t>460105********27521</t>
  </si>
  <si>
    <t>陈平蕾</t>
  </si>
  <si>
    <t>460105********37126</t>
  </si>
  <si>
    <t>符慧娇</t>
  </si>
  <si>
    <t>460007********26826</t>
  </si>
  <si>
    <t>杨欣颖</t>
  </si>
  <si>
    <t>460036********66528</t>
  </si>
  <si>
    <t>郑书雅</t>
  </si>
  <si>
    <t>469027********84780</t>
  </si>
  <si>
    <t>陈东丽</t>
  </si>
  <si>
    <t>460003********84664</t>
  </si>
  <si>
    <t>李玉香</t>
  </si>
  <si>
    <t>469003********02728</t>
  </si>
  <si>
    <t>赵金霞</t>
  </si>
  <si>
    <t>460003********03843</t>
  </si>
  <si>
    <t>陈爱妍</t>
  </si>
  <si>
    <t>460300********30322</t>
  </si>
  <si>
    <t>蔡家诚</t>
  </si>
  <si>
    <t>469023********03711</t>
  </si>
  <si>
    <t>卢传倩</t>
  </si>
  <si>
    <t>460031********97224</t>
  </si>
  <si>
    <t>460003********12429</t>
  </si>
  <si>
    <t>邓圆月</t>
  </si>
  <si>
    <t>460035********50229</t>
  </si>
  <si>
    <t>陈欢</t>
  </si>
  <si>
    <t>460027********78229</t>
  </si>
  <si>
    <t>蔡秋燕</t>
  </si>
  <si>
    <t>460006********70620</t>
  </si>
  <si>
    <t>杨倩</t>
  </si>
  <si>
    <t>469002********74121</t>
  </si>
  <si>
    <t>周惠</t>
  </si>
  <si>
    <t>469005********84826</t>
  </si>
  <si>
    <t>陈晓芬</t>
  </si>
  <si>
    <t>460107********62620</t>
  </si>
  <si>
    <t>符月萍</t>
  </si>
  <si>
    <t>460004********15021</t>
  </si>
  <si>
    <t>麦树娜</t>
  </si>
  <si>
    <t>460033********24801</t>
  </si>
  <si>
    <t>陈莹莹</t>
  </si>
  <si>
    <t>460200********04702</t>
  </si>
  <si>
    <t>羊世姣</t>
  </si>
  <si>
    <t>460003********22445</t>
  </si>
  <si>
    <t>潘孝玉</t>
  </si>
  <si>
    <t>460006********51643</t>
  </si>
  <si>
    <t>卞在梦</t>
  </si>
  <si>
    <t>469007********0082X</t>
  </si>
  <si>
    <t>卢定露</t>
  </si>
  <si>
    <t>460033********98340</t>
  </si>
  <si>
    <t>陈广霸</t>
  </si>
  <si>
    <t>460033********13236</t>
  </si>
  <si>
    <t>陈奕妹</t>
  </si>
  <si>
    <t>469022********32425</t>
  </si>
  <si>
    <t>冯冬碟</t>
  </si>
  <si>
    <t>469002********00520</t>
  </si>
  <si>
    <t>杨珍平</t>
  </si>
  <si>
    <t>460007********85782</t>
  </si>
  <si>
    <t>何景</t>
  </si>
  <si>
    <t>460033********8608X</t>
  </si>
  <si>
    <t>杨婷</t>
  </si>
  <si>
    <t>460006********14043</t>
  </si>
  <si>
    <t>陶鸿珠</t>
  </si>
  <si>
    <t>469007********62024</t>
  </si>
  <si>
    <t>陈晓秀</t>
  </si>
  <si>
    <t>460105********77521</t>
  </si>
  <si>
    <t>邢雪玲</t>
  </si>
  <si>
    <t>469027********73248</t>
  </si>
  <si>
    <t>黄海君</t>
  </si>
  <si>
    <t>460105********67524</t>
  </si>
  <si>
    <t>何书蝶</t>
  </si>
  <si>
    <t>460006********80926</t>
  </si>
  <si>
    <t>杨苗</t>
  </si>
  <si>
    <t>460034********35820</t>
  </si>
  <si>
    <t>陈泰享</t>
  </si>
  <si>
    <t>460033********83275</t>
  </si>
  <si>
    <t>林佳佳</t>
  </si>
  <si>
    <t>460007********43628</t>
  </si>
  <si>
    <t>李多恋</t>
  </si>
  <si>
    <t>460003********54227</t>
  </si>
  <si>
    <t>罗仙玲</t>
  </si>
  <si>
    <t>460033********84823</t>
  </si>
  <si>
    <t>谢慧玉</t>
  </si>
  <si>
    <t>460002********24120</t>
  </si>
  <si>
    <t>唐广汉</t>
  </si>
  <si>
    <t>460003********96614</t>
  </si>
  <si>
    <t>吴清娜</t>
  </si>
  <si>
    <t>469007********16223</t>
  </si>
  <si>
    <t>李丹梅</t>
  </si>
  <si>
    <t>450981********04780</t>
  </si>
  <si>
    <t>纪丹丹</t>
  </si>
  <si>
    <t>469022********6062X</t>
  </si>
  <si>
    <t>苏海燕</t>
  </si>
  <si>
    <t>460003********13045</t>
  </si>
  <si>
    <t>吉婉璐</t>
  </si>
  <si>
    <t>460033********94488</t>
  </si>
  <si>
    <t>郭万颖</t>
  </si>
  <si>
    <t>460003********54219</t>
  </si>
  <si>
    <t>符媛</t>
  </si>
  <si>
    <t>460026********80320</t>
  </si>
  <si>
    <t>吉修宇</t>
  </si>
  <si>
    <t>460033********85084</t>
  </si>
  <si>
    <t>洪连</t>
  </si>
  <si>
    <t>460105********36860</t>
  </si>
  <si>
    <t>符之聪</t>
  </si>
  <si>
    <t>460007********9497X</t>
  </si>
  <si>
    <t>王旖</t>
  </si>
  <si>
    <t>460036********62428</t>
  </si>
  <si>
    <t>严礼宁</t>
  </si>
  <si>
    <t>469005********83920</t>
  </si>
  <si>
    <t>魏淼弘</t>
  </si>
  <si>
    <t>430923********83821</t>
  </si>
  <si>
    <t>陈圆圆</t>
  </si>
  <si>
    <t>460030********1002x</t>
  </si>
  <si>
    <t>王玉亭</t>
  </si>
  <si>
    <t>460028********96026</t>
  </si>
  <si>
    <t>孙博莎</t>
  </si>
  <si>
    <t>469027********44842</t>
  </si>
  <si>
    <t>唐传豪</t>
  </si>
  <si>
    <t>469007********17635</t>
  </si>
  <si>
    <t>叶金惠</t>
  </si>
  <si>
    <t>469006********42029</t>
  </si>
  <si>
    <t>容婷婷</t>
  </si>
  <si>
    <t>460033********84783</t>
  </si>
  <si>
    <t>陈丹香</t>
  </si>
  <si>
    <t>469003********94823</t>
  </si>
  <si>
    <t>黄玟瑞</t>
  </si>
  <si>
    <t>460002********21529</t>
  </si>
  <si>
    <t>吴佳佳</t>
  </si>
  <si>
    <t>469003********65624</t>
  </si>
  <si>
    <t>黄贻敏</t>
  </si>
  <si>
    <t>460033********83218</t>
  </si>
  <si>
    <t>林祯姻</t>
  </si>
  <si>
    <t>460004********45220</t>
  </si>
  <si>
    <t>李杰英</t>
  </si>
  <si>
    <t>469003********24849</t>
  </si>
  <si>
    <t>蒲雨欣</t>
  </si>
  <si>
    <t>460003********16429</t>
  </si>
  <si>
    <t>王晓玉</t>
  </si>
  <si>
    <t>460031********90022</t>
  </si>
  <si>
    <t>符阳珍</t>
  </si>
  <si>
    <t>460007********84981</t>
  </si>
  <si>
    <t>蔡永贞</t>
  </si>
  <si>
    <t>460006********88729</t>
  </si>
  <si>
    <t>符欣欣</t>
  </si>
  <si>
    <t>460107********02629</t>
  </si>
  <si>
    <t>冼伊阁</t>
  </si>
  <si>
    <t>460028********14424</t>
  </si>
  <si>
    <t>岑召南</t>
  </si>
  <si>
    <t>469021********13022</t>
  </si>
  <si>
    <t>符颖萍</t>
  </si>
  <si>
    <t>460006********62726</t>
  </si>
  <si>
    <t>陈婉榆</t>
  </si>
  <si>
    <t>460003********90423</t>
  </si>
  <si>
    <t>林昌苗</t>
  </si>
  <si>
    <t>460033********83241</t>
  </si>
  <si>
    <t>吴钟媚</t>
  </si>
  <si>
    <t>460033********25081</t>
  </si>
  <si>
    <t>钟国芳</t>
  </si>
  <si>
    <t>460031********44823</t>
  </si>
  <si>
    <t>李欣怡</t>
  </si>
  <si>
    <t>469003********83729</t>
  </si>
  <si>
    <t>王珍金</t>
  </si>
  <si>
    <t>469021********10621</t>
  </si>
  <si>
    <t>吴美艳</t>
  </si>
  <si>
    <t>460003********66624</t>
  </si>
  <si>
    <t>王莹</t>
  </si>
  <si>
    <t>460027********02027</t>
  </si>
  <si>
    <t>颜泽</t>
  </si>
  <si>
    <t>460034********63019</t>
  </si>
  <si>
    <t>简倩梅</t>
  </si>
  <si>
    <t>460003********77424</t>
  </si>
  <si>
    <t>陈英婕</t>
  </si>
  <si>
    <t>460002********92027</t>
  </si>
  <si>
    <t>冯启瑜</t>
  </si>
  <si>
    <t>460002********14620</t>
  </si>
  <si>
    <t>邝祥锋</t>
  </si>
  <si>
    <t>460102********91538</t>
  </si>
  <si>
    <t>符影芳</t>
  </si>
  <si>
    <t>460003********2562X</t>
  </si>
  <si>
    <t>邢南</t>
  </si>
  <si>
    <t>469005********82125</t>
  </si>
  <si>
    <t>陈洁文</t>
  </si>
  <si>
    <t>460002********40024</t>
  </si>
  <si>
    <t>460106********33422</t>
  </si>
  <si>
    <t>符晓越</t>
  </si>
  <si>
    <t>469007********54960</t>
  </si>
  <si>
    <t>李焕燕</t>
  </si>
  <si>
    <t>460003********16625</t>
  </si>
  <si>
    <t>陈淑慧</t>
  </si>
  <si>
    <t>460003********17841</t>
  </si>
  <si>
    <t>符秀娜</t>
  </si>
  <si>
    <t>460003********85620</t>
  </si>
  <si>
    <t>叶妃</t>
  </si>
  <si>
    <t>469003********5502X</t>
  </si>
  <si>
    <t>王丽宇</t>
  </si>
  <si>
    <t>460027********57326</t>
  </si>
  <si>
    <t>郑远巧</t>
  </si>
  <si>
    <t>469027********88347</t>
  </si>
  <si>
    <t>潘纪丹</t>
  </si>
  <si>
    <t>460004********5122X</t>
  </si>
  <si>
    <t>郭教丛</t>
  </si>
  <si>
    <t>460007********87223</t>
  </si>
  <si>
    <t>吴文雅</t>
  </si>
  <si>
    <t>460006********94421</t>
  </si>
  <si>
    <t>覃才斐</t>
  </si>
  <si>
    <t>460002********13221</t>
  </si>
  <si>
    <t>黄杏</t>
  </si>
  <si>
    <t>460001********31024</t>
  </si>
  <si>
    <t>邢维妮</t>
  </si>
  <si>
    <t>460033********23228</t>
  </si>
  <si>
    <t>陆广源</t>
  </si>
  <si>
    <t>450881********86830</t>
  </si>
  <si>
    <t>陈玉椿</t>
  </si>
  <si>
    <t>460105********82713</t>
  </si>
  <si>
    <t>王海银</t>
  </si>
  <si>
    <t>460025********12121</t>
  </si>
  <si>
    <t>潘妍</t>
  </si>
  <si>
    <t>460006********44622</t>
  </si>
  <si>
    <t>周感</t>
  </si>
  <si>
    <t>460033********35087</t>
  </si>
  <si>
    <t>何艳南</t>
  </si>
  <si>
    <t>431124********30728</t>
  </si>
  <si>
    <t>罗华莹</t>
  </si>
  <si>
    <t>469027********14800</t>
  </si>
  <si>
    <t>孙艺菡</t>
  </si>
  <si>
    <t>230104********12622</t>
  </si>
  <si>
    <t>王沙莉</t>
  </si>
  <si>
    <t>469024********73223</t>
  </si>
  <si>
    <t xml:space="preserve">李蔚琳 </t>
  </si>
  <si>
    <t>460006********98427</t>
  </si>
  <si>
    <t>柯典彤</t>
  </si>
  <si>
    <t>440882********15040</t>
  </si>
  <si>
    <t>李春姿</t>
  </si>
  <si>
    <t>469003********66724</t>
  </si>
  <si>
    <t>黄泽翠</t>
  </si>
  <si>
    <t>460033********48342</t>
  </si>
  <si>
    <t>罗卓灵</t>
  </si>
  <si>
    <t>460200********03820</t>
  </si>
  <si>
    <t>469027********88247</t>
  </si>
  <si>
    <t>林春宙</t>
  </si>
  <si>
    <t>460033********24774</t>
  </si>
  <si>
    <t>邱名芬</t>
  </si>
  <si>
    <t>469023********82624</t>
  </si>
  <si>
    <t>文苏婵</t>
  </si>
  <si>
    <t>469007********64968</t>
  </si>
  <si>
    <t>卢柳谕</t>
  </si>
  <si>
    <t>460002********00323</t>
  </si>
  <si>
    <t>黄少容</t>
  </si>
  <si>
    <t>469027********53228</t>
  </si>
  <si>
    <t>林娜</t>
  </si>
  <si>
    <t>460006********63127</t>
  </si>
  <si>
    <t>谢静菲</t>
  </si>
  <si>
    <t>440882********54428</t>
  </si>
  <si>
    <t>王钰婷</t>
  </si>
  <si>
    <t>460002********33841</t>
  </si>
  <si>
    <t>吴香</t>
  </si>
  <si>
    <t>460003********64620</t>
  </si>
  <si>
    <t>符喜儿</t>
  </si>
  <si>
    <t>460007********36822</t>
  </si>
  <si>
    <t>吴巧止</t>
  </si>
  <si>
    <t>460033********83222</t>
  </si>
  <si>
    <t>王茜</t>
  </si>
  <si>
    <t>460005********03226</t>
  </si>
  <si>
    <t>靳晓琴</t>
  </si>
  <si>
    <t>469030********35929</t>
  </si>
  <si>
    <t>颜丽梅</t>
  </si>
  <si>
    <t>469024********93225</t>
  </si>
  <si>
    <t>陈运天</t>
  </si>
  <si>
    <t>460033********13258</t>
  </si>
  <si>
    <t>王小磊</t>
  </si>
  <si>
    <t>460003********6882X</t>
  </si>
  <si>
    <t>陈慧雅</t>
  </si>
  <si>
    <t>460033********63246</t>
  </si>
  <si>
    <t>吴日春</t>
  </si>
  <si>
    <t>460033********13220</t>
  </si>
  <si>
    <t>吴春妮</t>
  </si>
  <si>
    <t>469021********01226</t>
  </si>
  <si>
    <t>曾叶叶</t>
  </si>
  <si>
    <t>469006********04825</t>
  </si>
  <si>
    <t>符锦鲜</t>
  </si>
  <si>
    <t>460003********86021</t>
  </si>
  <si>
    <t>蒲爽</t>
  </si>
  <si>
    <t>500235********5861X</t>
  </si>
  <si>
    <t>黄雄</t>
  </si>
  <si>
    <t>460025********02414</t>
  </si>
  <si>
    <t>吴珠妃</t>
  </si>
  <si>
    <t>469003********32781</t>
  </si>
  <si>
    <t>李鑫灵</t>
  </si>
  <si>
    <t>460006********12329</t>
  </si>
  <si>
    <t>王梦桃</t>
  </si>
  <si>
    <t>469003********55629</t>
  </si>
  <si>
    <t>吴莹莹</t>
  </si>
  <si>
    <t>460106********83428</t>
  </si>
  <si>
    <t>陈慧琳</t>
  </si>
  <si>
    <t>460026********03925</t>
  </si>
  <si>
    <t>符丹鸾</t>
  </si>
  <si>
    <t>460003********34227</t>
  </si>
  <si>
    <t>梁小兰</t>
  </si>
  <si>
    <t>460107********22644</t>
  </si>
  <si>
    <t>何慧</t>
  </si>
  <si>
    <t>460002********22820</t>
  </si>
  <si>
    <t>欧以铭</t>
  </si>
  <si>
    <t>460034********50719</t>
  </si>
  <si>
    <t>羊丹桂</t>
  </si>
  <si>
    <t>469003********87022</t>
  </si>
  <si>
    <t>张小柔</t>
  </si>
  <si>
    <t>460200********24923</t>
  </si>
  <si>
    <t>陈心雨</t>
  </si>
  <si>
    <t>460002********2032X</t>
  </si>
  <si>
    <t>杨倩云</t>
  </si>
  <si>
    <t>469021********31229</t>
  </si>
  <si>
    <t>邢维青</t>
  </si>
  <si>
    <t>460033********93225</t>
  </si>
  <si>
    <t>朱启月</t>
  </si>
  <si>
    <t>460003********64227</t>
  </si>
  <si>
    <t>黄梅花</t>
  </si>
  <si>
    <t>469003********59549</t>
  </si>
  <si>
    <t>郑惠燕</t>
  </si>
  <si>
    <t>460104********72726</t>
  </si>
  <si>
    <t>吴金星</t>
  </si>
  <si>
    <t>469021********61522</t>
  </si>
  <si>
    <t>陈秋静</t>
  </si>
  <si>
    <t>460025********1214X</t>
  </si>
  <si>
    <t>何泽梅</t>
  </si>
  <si>
    <t>460033********06306</t>
  </si>
  <si>
    <t>符式丽</t>
  </si>
  <si>
    <t>460025********31841</t>
  </si>
  <si>
    <t>潘孝迈</t>
  </si>
  <si>
    <t>460033********23907</t>
  </si>
  <si>
    <t>张佳颖</t>
  </si>
  <si>
    <t>460003********55823</t>
  </si>
  <si>
    <t>林文婷</t>
  </si>
  <si>
    <t>460006********82746</t>
  </si>
  <si>
    <t>蒋丽雯</t>
  </si>
  <si>
    <t>460025********62124</t>
  </si>
  <si>
    <t>邓姻妮</t>
  </si>
  <si>
    <t>469023********48524</t>
  </si>
  <si>
    <t>叶慧婷</t>
  </si>
  <si>
    <t>460033********74783</t>
  </si>
  <si>
    <t>黄艳萍</t>
  </si>
  <si>
    <t>469005********03225</t>
  </si>
  <si>
    <t>蒲佳</t>
  </si>
  <si>
    <t>513701********24424</t>
  </si>
  <si>
    <t>莫小丹</t>
  </si>
  <si>
    <t>460025********92124</t>
  </si>
  <si>
    <t>叶慧娜</t>
  </si>
  <si>
    <t>460033********74786</t>
  </si>
  <si>
    <t>李学步</t>
  </si>
  <si>
    <t>460003********44612</t>
  </si>
  <si>
    <t>唐婷</t>
  </si>
  <si>
    <t>460200********60024</t>
  </si>
  <si>
    <t>符秀彩</t>
  </si>
  <si>
    <t>460003********13427</t>
  </si>
  <si>
    <t>秦丽婷</t>
  </si>
  <si>
    <t>450881********16823</t>
  </si>
  <si>
    <t>谢学绕</t>
  </si>
  <si>
    <t>460003********42411</t>
  </si>
  <si>
    <t>陈亮</t>
  </si>
  <si>
    <t>460006********84415</t>
  </si>
  <si>
    <t>王梦萁</t>
  </si>
  <si>
    <t>410726********69580</t>
  </si>
  <si>
    <t>李小雪</t>
  </si>
  <si>
    <t>460003********87663</t>
  </si>
  <si>
    <t>苏娟</t>
  </si>
  <si>
    <t>460007********65367</t>
  </si>
  <si>
    <t>陈慧</t>
  </si>
  <si>
    <t>460033********44183</t>
  </si>
  <si>
    <t>符春丽</t>
  </si>
  <si>
    <t>460002********90526</t>
  </si>
  <si>
    <t>朱奕明</t>
  </si>
  <si>
    <t>460007********80858</t>
  </si>
  <si>
    <t>林育清</t>
  </si>
  <si>
    <t>460033********34806</t>
  </si>
  <si>
    <t>460004********70822</t>
  </si>
  <si>
    <t>黄巧玉</t>
  </si>
  <si>
    <t>460006********62728</t>
  </si>
  <si>
    <t>杨丽</t>
  </si>
  <si>
    <t>460030********00021</t>
  </si>
  <si>
    <t>蒙淑雅</t>
  </si>
  <si>
    <t>460025********20626</t>
  </si>
  <si>
    <t>符旭开</t>
  </si>
  <si>
    <t>469027********54859</t>
  </si>
  <si>
    <t>黄霞</t>
  </si>
  <si>
    <t>460006********02388</t>
  </si>
  <si>
    <t>余倩</t>
  </si>
  <si>
    <t>460036********54820</t>
  </si>
  <si>
    <t>唐俊龙</t>
  </si>
  <si>
    <t>460003********42410</t>
  </si>
  <si>
    <t>文玲</t>
  </si>
  <si>
    <t>469007********37629</t>
  </si>
  <si>
    <t>郑诗伟</t>
  </si>
  <si>
    <t>460034********31827</t>
  </si>
  <si>
    <t>吴秀珍</t>
  </si>
  <si>
    <t>460025********72726</t>
  </si>
  <si>
    <t>吴茜</t>
  </si>
  <si>
    <t>460027********10029</t>
  </si>
  <si>
    <t>陈悦</t>
  </si>
  <si>
    <t>469007********07626</t>
  </si>
  <si>
    <t>赵阿惠</t>
  </si>
  <si>
    <t>460003********85847</t>
  </si>
  <si>
    <t>孔亚宁</t>
  </si>
  <si>
    <t>410883********70316</t>
  </si>
  <si>
    <t>廖慧</t>
  </si>
  <si>
    <t>460027********20024</t>
  </si>
  <si>
    <t>曹杏</t>
  </si>
  <si>
    <t>460002********13828</t>
  </si>
  <si>
    <t>符娜</t>
  </si>
  <si>
    <t>460007********34960</t>
  </si>
  <si>
    <t>符永怡</t>
  </si>
  <si>
    <t>469024********32423</t>
  </si>
  <si>
    <t>符添帅</t>
  </si>
  <si>
    <t>460007********35771</t>
  </si>
  <si>
    <t>何显发</t>
  </si>
  <si>
    <t>469003********62793</t>
  </si>
  <si>
    <t>崔怡</t>
  </si>
  <si>
    <t>460006********94429</t>
  </si>
  <si>
    <t>王传苗</t>
  </si>
  <si>
    <t>460025********52129</t>
  </si>
  <si>
    <t>纪来丁</t>
  </si>
  <si>
    <t>460106********43826</t>
  </si>
  <si>
    <t>李佳星</t>
  </si>
  <si>
    <t>469024********20023</t>
  </si>
  <si>
    <t>林茗</t>
  </si>
  <si>
    <t>460033********94825</t>
  </si>
  <si>
    <t>廖智惠</t>
  </si>
  <si>
    <t>441424********45783</t>
  </si>
  <si>
    <t>羊永红</t>
  </si>
  <si>
    <t>460003********2342X</t>
  </si>
  <si>
    <t>朱虹文</t>
  </si>
  <si>
    <t>460033********60389</t>
  </si>
  <si>
    <t>邢珊莹</t>
  </si>
  <si>
    <t>460033********73229</t>
  </si>
  <si>
    <t>李妃</t>
  </si>
  <si>
    <t>469003********33024</t>
  </si>
  <si>
    <t>麦海学</t>
  </si>
  <si>
    <t>460003********22618</t>
  </si>
  <si>
    <t>许思颖</t>
  </si>
  <si>
    <t>469022********60320</t>
  </si>
  <si>
    <t>张宇芳</t>
  </si>
  <si>
    <t>469007********67224</t>
  </si>
  <si>
    <t>王玉婷</t>
  </si>
  <si>
    <t>469024********37226</t>
  </si>
  <si>
    <t>何晶晶</t>
  </si>
  <si>
    <t>460003********82421</t>
  </si>
  <si>
    <t>陈慧婷</t>
  </si>
  <si>
    <t>460033********53229</t>
  </si>
  <si>
    <t>何荣坚</t>
  </si>
  <si>
    <t>460005********11913</t>
  </si>
  <si>
    <t>陈绵政</t>
  </si>
  <si>
    <t>469007********56170</t>
  </si>
  <si>
    <t>叶梦圆</t>
  </si>
  <si>
    <t>460002********36025</t>
  </si>
  <si>
    <t>陈帼玻</t>
  </si>
  <si>
    <t>469003********26125</t>
  </si>
  <si>
    <t>王华南</t>
  </si>
  <si>
    <t>460106********53449</t>
  </si>
  <si>
    <t>王绥柳</t>
  </si>
  <si>
    <t>460026********01821</t>
  </si>
  <si>
    <t>向 慧</t>
  </si>
  <si>
    <t>433126********31045</t>
  </si>
  <si>
    <t>王萍</t>
  </si>
  <si>
    <t>469007********5618X</t>
  </si>
  <si>
    <t>陈光月</t>
  </si>
  <si>
    <t>469027********1448X</t>
  </si>
  <si>
    <t>范秋茹</t>
  </si>
  <si>
    <t>460006********30923</t>
  </si>
  <si>
    <t>符金莹</t>
  </si>
  <si>
    <t>460004********55820</t>
  </si>
  <si>
    <t>邓玉</t>
  </si>
  <si>
    <t>500238********64566</t>
  </si>
  <si>
    <t>李国妹</t>
  </si>
  <si>
    <t>460007********14362</t>
  </si>
  <si>
    <t>陈凤伶</t>
  </si>
  <si>
    <t>460003********5222X</t>
  </si>
  <si>
    <t>蔡雪怀</t>
  </si>
  <si>
    <t>460200********64920</t>
  </si>
  <si>
    <t>钟秋燕</t>
  </si>
  <si>
    <t>469022********90906</t>
  </si>
  <si>
    <t>盘素影</t>
  </si>
  <si>
    <t>460026********25124</t>
  </si>
  <si>
    <t>羊玉据</t>
  </si>
  <si>
    <t>郭井女</t>
  </si>
  <si>
    <t>460003********22624</t>
  </si>
  <si>
    <t>符芳婷</t>
  </si>
  <si>
    <t>460007********25802</t>
  </si>
  <si>
    <t>李秋丽</t>
  </si>
  <si>
    <t>460028********85220</t>
  </si>
  <si>
    <t>王丽娟</t>
  </si>
  <si>
    <t>460028********36024</t>
  </si>
  <si>
    <t>朱孟芳</t>
  </si>
  <si>
    <t>460003********07026</t>
  </si>
  <si>
    <t>林冬梅</t>
  </si>
  <si>
    <t>460005********31924</t>
  </si>
  <si>
    <t>张秀媚</t>
  </si>
  <si>
    <t>469005********14823</t>
  </si>
  <si>
    <t>罗才禹</t>
  </si>
  <si>
    <t>460033********04474</t>
  </si>
  <si>
    <t>陈珂良</t>
  </si>
  <si>
    <t>231005********32013</t>
  </si>
  <si>
    <t>吴梅香</t>
  </si>
  <si>
    <t>469003********65627</t>
  </si>
  <si>
    <t>王宇磊</t>
  </si>
  <si>
    <t>460001********2152X</t>
  </si>
  <si>
    <t>林溪</t>
  </si>
  <si>
    <t>469005********91027</t>
  </si>
  <si>
    <t>黄文强</t>
  </si>
  <si>
    <t>460033********07475</t>
  </si>
  <si>
    <t>谢忠磊</t>
  </si>
  <si>
    <t>360732********86132</t>
  </si>
  <si>
    <t>林琪</t>
  </si>
  <si>
    <t>460004********50423</t>
  </si>
  <si>
    <t>王槐萍</t>
  </si>
  <si>
    <t>460033********5388X</t>
  </si>
  <si>
    <t>高青</t>
  </si>
  <si>
    <t>460105********73549</t>
  </si>
  <si>
    <t>占朝霞</t>
  </si>
  <si>
    <t>460006********77222</t>
  </si>
  <si>
    <t>陈玉嘉</t>
  </si>
  <si>
    <t>460033********24482</t>
  </si>
  <si>
    <t>林婉盈</t>
  </si>
  <si>
    <t>460034********10721</t>
  </si>
  <si>
    <t>陈晓茵</t>
  </si>
  <si>
    <t>440981********07546</t>
  </si>
  <si>
    <t>蒙小慧</t>
  </si>
  <si>
    <t>460025********32126</t>
  </si>
  <si>
    <t>郑可娜</t>
  </si>
  <si>
    <t>460003********02626</t>
  </si>
  <si>
    <t>王燕珍</t>
  </si>
  <si>
    <t>469023********87021</t>
  </si>
  <si>
    <t>王凌</t>
  </si>
  <si>
    <t>469023********34467</t>
  </si>
  <si>
    <t>卓青艳</t>
  </si>
  <si>
    <t>460006********44460</t>
  </si>
  <si>
    <t>黄雯草</t>
  </si>
  <si>
    <t>460006********75629</t>
  </si>
  <si>
    <t>陈汇敏</t>
  </si>
  <si>
    <t>460004********5024X</t>
  </si>
  <si>
    <t>龙海霞</t>
  </si>
  <si>
    <t>460006********71345</t>
  </si>
  <si>
    <t>陈恩玉</t>
  </si>
  <si>
    <t>460033********48345</t>
  </si>
  <si>
    <t>吴若兰</t>
  </si>
  <si>
    <t>460105********76826</t>
  </si>
  <si>
    <t>刘秋旦</t>
  </si>
  <si>
    <t>469022********82421</t>
  </si>
  <si>
    <t>沈小妹</t>
  </si>
  <si>
    <t>460200********01666</t>
  </si>
  <si>
    <t>陈淑影</t>
  </si>
  <si>
    <t>460031********26028</t>
  </si>
  <si>
    <t>周颖</t>
  </si>
  <si>
    <t>460034********95523</t>
  </si>
  <si>
    <t>邢孔芸</t>
  </si>
  <si>
    <t>460033********04807</t>
  </si>
  <si>
    <t>符燕玲</t>
  </si>
  <si>
    <t>469005********57726</t>
  </si>
  <si>
    <t>吴心瑜</t>
  </si>
  <si>
    <t>460005********54324</t>
  </si>
  <si>
    <t>董杰美</t>
  </si>
  <si>
    <t>460200********14029</t>
  </si>
  <si>
    <t>陈叶芳</t>
  </si>
  <si>
    <t>460033********44781</t>
  </si>
  <si>
    <t>邓佳佳</t>
  </si>
  <si>
    <t>469028********80463</t>
  </si>
  <si>
    <t>周小丹</t>
  </si>
  <si>
    <t>460026********80324</t>
  </si>
  <si>
    <t>董小妮</t>
  </si>
  <si>
    <t>460200********83827</t>
  </si>
  <si>
    <t>梁海婉</t>
  </si>
  <si>
    <t>469023********0372X</t>
  </si>
  <si>
    <t>陈逢兰</t>
  </si>
  <si>
    <t>460003********77228</t>
  </si>
  <si>
    <t>黄保臻</t>
  </si>
  <si>
    <t>450703********41540</t>
  </si>
  <si>
    <t>陈志燕</t>
  </si>
  <si>
    <t>460003********62225</t>
  </si>
  <si>
    <t>黄铿颖</t>
  </si>
  <si>
    <t>469021********33328</t>
  </si>
  <si>
    <t>林小婷</t>
  </si>
  <si>
    <t>460025********50629</t>
  </si>
  <si>
    <t>周芳妮</t>
  </si>
  <si>
    <t>469022********85128</t>
  </si>
  <si>
    <t>云璐</t>
  </si>
  <si>
    <t>460033********30688</t>
  </si>
  <si>
    <t>曾金凤</t>
  </si>
  <si>
    <t>469003********19522</t>
  </si>
  <si>
    <t>覃小桐</t>
  </si>
  <si>
    <t>460030********90029</t>
  </si>
  <si>
    <t>谭璇</t>
  </si>
  <si>
    <t>500234********39588</t>
  </si>
  <si>
    <t>曾海静</t>
  </si>
  <si>
    <t>460026********90629</t>
  </si>
  <si>
    <t>王茂</t>
  </si>
  <si>
    <t>460002********06011</t>
  </si>
  <si>
    <t>黎春娟</t>
  </si>
  <si>
    <t>460003********8442X</t>
  </si>
  <si>
    <t>王怡</t>
  </si>
  <si>
    <t>460006********0004X</t>
  </si>
  <si>
    <t>冯秋雨</t>
  </si>
  <si>
    <t>460002********92029</t>
  </si>
  <si>
    <t>颜佳佳</t>
  </si>
  <si>
    <t>460033********35083</t>
  </si>
  <si>
    <t>张樱耀</t>
  </si>
  <si>
    <t>460103********83923</t>
  </si>
  <si>
    <t>何爱习</t>
  </si>
  <si>
    <t>460003********87227</t>
  </si>
  <si>
    <t>陈柏平</t>
  </si>
  <si>
    <t>469022********12427</t>
  </si>
  <si>
    <t>助产士</t>
  </si>
  <si>
    <t>李瑞瑜</t>
  </si>
  <si>
    <t>460002********1464X</t>
  </si>
  <si>
    <t>庞秋雨</t>
  </si>
  <si>
    <t>460002********11545</t>
  </si>
  <si>
    <t>黄丽</t>
  </si>
  <si>
    <t>460006********04028</t>
  </si>
  <si>
    <t>吴晓兰</t>
  </si>
  <si>
    <t>460003********41429</t>
  </si>
  <si>
    <t>李珠</t>
  </si>
  <si>
    <t>460027********95646</t>
  </si>
  <si>
    <t>张椿</t>
  </si>
  <si>
    <t>460026********22421</t>
  </si>
  <si>
    <t>陈华怡</t>
  </si>
  <si>
    <t>460006********20027</t>
  </si>
  <si>
    <t>孙云</t>
  </si>
  <si>
    <t>460033********74784</t>
  </si>
  <si>
    <t>钟新丹</t>
  </si>
  <si>
    <t>460003********04623</t>
  </si>
  <si>
    <t>吴婉芳</t>
  </si>
  <si>
    <t>460106********63422</t>
  </si>
  <si>
    <t>林婉怡</t>
  </si>
  <si>
    <t>460006********74625</t>
  </si>
  <si>
    <t>吴娜</t>
  </si>
  <si>
    <t>469021********32729</t>
  </si>
  <si>
    <t>李美仙</t>
  </si>
  <si>
    <t>460005********70726</t>
  </si>
  <si>
    <t>曾惠香</t>
  </si>
  <si>
    <t>460006********90927</t>
  </si>
  <si>
    <t>周玲</t>
  </si>
  <si>
    <t>460003********62648</t>
  </si>
  <si>
    <t>崔文雅</t>
  </si>
  <si>
    <t>460006********44420</t>
  </si>
  <si>
    <t>朱井善</t>
  </si>
  <si>
    <t>469003********47322</t>
  </si>
  <si>
    <t>陈芳微</t>
  </si>
  <si>
    <t>460005********7322X</t>
  </si>
  <si>
    <t>陈敏</t>
  </si>
  <si>
    <t>460002********91527</t>
  </si>
  <si>
    <t>吴小荟</t>
  </si>
  <si>
    <t>469027********08340</t>
  </si>
  <si>
    <t>邓美娜</t>
  </si>
  <si>
    <t>469002********42229</t>
  </si>
  <si>
    <t>王蓉蕊</t>
  </si>
  <si>
    <t>460027********10622</t>
  </si>
  <si>
    <t>许龙慧</t>
  </si>
  <si>
    <t>460006********74021</t>
  </si>
  <si>
    <t>王思婷</t>
  </si>
  <si>
    <t>460028********73644</t>
  </si>
  <si>
    <t>魏秋娟</t>
  </si>
  <si>
    <t>612427********83229</t>
  </si>
  <si>
    <t>钟志香</t>
  </si>
  <si>
    <t>469007********16186</t>
  </si>
  <si>
    <t>廖燕霜</t>
  </si>
  <si>
    <t>469028********10722</t>
  </si>
  <si>
    <t>蔡虹</t>
  </si>
  <si>
    <t>460006********61628</t>
  </si>
  <si>
    <t>洪玉彩</t>
  </si>
  <si>
    <t>460003********62865</t>
  </si>
  <si>
    <t>李幸</t>
  </si>
  <si>
    <t>440881********94848</t>
  </si>
  <si>
    <t>刘泽玉</t>
  </si>
  <si>
    <t>460006********84645</t>
  </si>
  <si>
    <t>麦代坤</t>
  </si>
  <si>
    <t>469003********13522</t>
  </si>
  <si>
    <t>中药师</t>
  </si>
  <si>
    <t>吴慧贞</t>
  </si>
  <si>
    <t>460004********93422</t>
  </si>
  <si>
    <t>李咪</t>
  </si>
  <si>
    <t>460026********11527</t>
  </si>
  <si>
    <t>吴廷雅</t>
  </si>
  <si>
    <t>460006********61640</t>
  </si>
  <si>
    <t>欧晓欣</t>
  </si>
  <si>
    <t>460005********21224</t>
  </si>
  <si>
    <t>赵国翠</t>
  </si>
  <si>
    <t>469003********22741</t>
  </si>
  <si>
    <t>王浩</t>
  </si>
  <si>
    <t>152102********23020</t>
  </si>
  <si>
    <t>羊玉花</t>
  </si>
  <si>
    <t>460003********92824</t>
  </si>
  <si>
    <t>王盛丽</t>
  </si>
  <si>
    <t>460003********52025</t>
  </si>
  <si>
    <t>心电图医师</t>
  </si>
  <si>
    <t>李婷</t>
  </si>
  <si>
    <t>460002********43023</t>
  </si>
  <si>
    <t>张绍怡</t>
  </si>
  <si>
    <t>460033********40883</t>
  </si>
  <si>
    <t>羊文霞</t>
  </si>
  <si>
    <t>460003********8282X</t>
  </si>
  <si>
    <t>孤独症康复师</t>
  </si>
  <si>
    <t>周仍菊</t>
  </si>
  <si>
    <t>460025********93027</t>
  </si>
  <si>
    <t>郭蔚</t>
  </si>
  <si>
    <t>469002********45625</t>
  </si>
  <si>
    <t>羊二春</t>
  </si>
  <si>
    <t>460300********40622</t>
  </si>
  <si>
    <t>李沐曦</t>
  </si>
  <si>
    <t>460006********30920</t>
  </si>
  <si>
    <t>医保办职员</t>
  </si>
  <si>
    <t>李业林</t>
  </si>
  <si>
    <t>460027********35918</t>
  </si>
  <si>
    <t>周邦业</t>
  </si>
  <si>
    <t>460006********60915</t>
  </si>
  <si>
    <t>陈春恋</t>
  </si>
  <si>
    <t>460002********00328</t>
  </si>
  <si>
    <t>吴多媚</t>
  </si>
  <si>
    <t>460103********81228</t>
  </si>
  <si>
    <t>陈庆</t>
  </si>
  <si>
    <t>460104********11823</t>
  </si>
  <si>
    <t>吴锦秋</t>
  </si>
  <si>
    <t>460003********14621</t>
  </si>
  <si>
    <t>唐佩</t>
  </si>
  <si>
    <t>460027********31728</t>
  </si>
  <si>
    <t>王川</t>
  </si>
  <si>
    <t>460027********50611</t>
  </si>
  <si>
    <t>钟江鑫</t>
  </si>
  <si>
    <t>460031********70016</t>
  </si>
  <si>
    <t>文晓</t>
  </si>
  <si>
    <t>460006********63123</t>
  </si>
  <si>
    <t>周德建</t>
  </si>
  <si>
    <t>460027********85923</t>
  </si>
  <si>
    <t>赵钦</t>
  </si>
  <si>
    <t>500222********44749</t>
  </si>
  <si>
    <t>符晨怡</t>
  </si>
  <si>
    <t>469024********86486</t>
  </si>
  <si>
    <t>符斯琴</t>
  </si>
  <si>
    <t>460028********84823</t>
  </si>
  <si>
    <t>信息科职员</t>
  </si>
  <si>
    <t>田雯</t>
  </si>
  <si>
    <t>469005********08128</t>
  </si>
  <si>
    <t>方海鹏</t>
  </si>
  <si>
    <t>460028********17216</t>
  </si>
  <si>
    <t>温翠玲</t>
  </si>
  <si>
    <t>460033********41185</t>
  </si>
  <si>
    <t>盆白玫</t>
  </si>
  <si>
    <t>460035********03428</t>
  </si>
  <si>
    <t>郑筠燕</t>
  </si>
  <si>
    <t>460035********01127</t>
  </si>
  <si>
    <t>陶然</t>
  </si>
  <si>
    <t>230722********81228</t>
  </si>
  <si>
    <t>彭晓嘉</t>
  </si>
  <si>
    <t>460102********81526</t>
  </si>
  <si>
    <t>总务基建科职员</t>
  </si>
  <si>
    <t>骆麒妃</t>
  </si>
  <si>
    <t>460006********48424</t>
  </si>
  <si>
    <t>符永奋</t>
  </si>
  <si>
    <t>460002********00034</t>
  </si>
  <si>
    <t>麦映科</t>
  </si>
  <si>
    <t>460003********54637</t>
  </si>
  <si>
    <t>王钟宝</t>
  </si>
  <si>
    <t>460005********73210</t>
  </si>
  <si>
    <t>王明德</t>
  </si>
  <si>
    <t>460027********68516</t>
  </si>
  <si>
    <t>覃议锋</t>
  </si>
  <si>
    <t>460002********20032</t>
  </si>
  <si>
    <t>陈明武</t>
  </si>
  <si>
    <t>460004********6523X</t>
  </si>
  <si>
    <t>符永蔚</t>
  </si>
  <si>
    <t>460022********40018</t>
  </si>
  <si>
    <t>李雪汝</t>
  </si>
  <si>
    <t>460006********83722</t>
  </si>
  <si>
    <t>翁凯靖</t>
  </si>
  <si>
    <t>460006********12313</t>
  </si>
  <si>
    <t>马欣伟</t>
  </si>
  <si>
    <t>460102********70910</t>
  </si>
  <si>
    <t>黄天鸿</t>
  </si>
  <si>
    <t>460006********44019</t>
  </si>
  <si>
    <t>陈家鹏</t>
  </si>
  <si>
    <t>460004********24035</t>
  </si>
  <si>
    <t>符家峥</t>
  </si>
  <si>
    <t>460007********24976</t>
  </si>
  <si>
    <t>索乌</t>
  </si>
  <si>
    <t>Sow</t>
  </si>
  <si>
    <t>罗兰多</t>
  </si>
  <si>
    <t>Rolando</t>
  </si>
  <si>
    <t>卡卡</t>
  </si>
  <si>
    <t>Kaká</t>
  </si>
  <si>
    <t>梅克斯</t>
  </si>
  <si>
    <t>Mexés</t>
  </si>
  <si>
    <t>法尼</t>
  </si>
  <si>
    <t>Fanni</t>
  </si>
  <si>
    <t>巴度</t>
  </si>
  <si>
    <t>Badu</t>
  </si>
  <si>
    <t>阿德里亚诺</t>
  </si>
  <si>
    <t>Adriano</t>
  </si>
  <si>
    <t>摩西</t>
  </si>
  <si>
    <t>Moses</t>
  </si>
  <si>
    <t>梅斯托</t>
  </si>
  <si>
    <t>Mesto</t>
  </si>
  <si>
    <t>马卢达</t>
  </si>
  <si>
    <t>Malouda</t>
  </si>
  <si>
    <t>塔蒂奇</t>
  </si>
  <si>
    <t>D. Tadić</t>
  </si>
  <si>
    <t>巴赫贝克</t>
  </si>
  <si>
    <t>Bahebeck</t>
  </si>
  <si>
    <t>巴斯塔</t>
  </si>
  <si>
    <t>Basta</t>
  </si>
  <si>
    <t>恩耶马</t>
  </si>
  <si>
    <t>Enyeama</t>
  </si>
  <si>
    <t>贝尔汉达</t>
  </si>
  <si>
    <t>Belhanda</t>
  </si>
  <si>
    <t>埃弗拉</t>
  </si>
  <si>
    <t>Evra</t>
  </si>
  <si>
    <t>胡特</t>
  </si>
  <si>
    <t>Huth</t>
  </si>
  <si>
    <t>巴尔德斯</t>
  </si>
  <si>
    <t>V. Valdés</t>
  </si>
  <si>
    <t>奥坎波斯</t>
  </si>
  <si>
    <t>L. Ocampos</t>
  </si>
  <si>
    <t>里维埃尔</t>
  </si>
  <si>
    <t>Riviére</t>
  </si>
  <si>
    <t>恩佐比亚</t>
  </si>
  <si>
    <t>N'Zogbia</t>
  </si>
  <si>
    <t>伊利亚拉门迪</t>
  </si>
  <si>
    <t>Illarramendi</t>
  </si>
  <si>
    <t>M.B.萨尔</t>
  </si>
  <si>
    <t>M. B. Sall</t>
  </si>
  <si>
    <t>特雷莫里纳斯</t>
  </si>
  <si>
    <t>Trémoulinas</t>
  </si>
  <si>
    <t>萨巴莱塔</t>
  </si>
  <si>
    <t>Zabaleta</t>
  </si>
  <si>
    <t>吉布斯</t>
  </si>
  <si>
    <t>K. Gibbs</t>
  </si>
  <si>
    <t>塔巴努</t>
  </si>
  <si>
    <t>F. Tabanou</t>
  </si>
  <si>
    <t>卡希尔</t>
  </si>
  <si>
    <t>T. Cahill</t>
  </si>
  <si>
    <t>曼丹达</t>
  </si>
  <si>
    <t>Mandanda</t>
  </si>
  <si>
    <t>保利尼奥</t>
  </si>
  <si>
    <t>Paulinho</t>
  </si>
  <si>
    <t>科洛奇尼</t>
  </si>
  <si>
    <t>Coloccini</t>
  </si>
  <si>
    <t>迪斯丁</t>
  </si>
  <si>
    <t>Distin</t>
  </si>
  <si>
    <t>阿泽维多</t>
  </si>
  <si>
    <t>Azevedo</t>
  </si>
  <si>
    <t>佩兰</t>
  </si>
  <si>
    <t>Perrin</t>
  </si>
  <si>
    <t>奥福</t>
  </si>
  <si>
    <t>Odjidja-Ofoe</t>
  </si>
  <si>
    <t>拉诺基亚</t>
  </si>
  <si>
    <t>Ranocchia</t>
  </si>
  <si>
    <t>卢卡斯</t>
  </si>
  <si>
    <t>Lucas</t>
  </si>
  <si>
    <t>塞瑟尼翁</t>
  </si>
  <si>
    <t>Sessegnon</t>
  </si>
  <si>
    <t>哈恩</t>
  </si>
  <si>
    <t>Hahn</t>
  </si>
  <si>
    <t>顿比亚</t>
  </si>
  <si>
    <t>T. Doumbia</t>
  </si>
  <si>
    <t>拜恩斯</t>
  </si>
  <si>
    <t>Baines</t>
  </si>
  <si>
    <t>安萨尔迪</t>
  </si>
  <si>
    <t>Ansaldi</t>
  </si>
  <si>
    <t>拉拉纳</t>
  </si>
  <si>
    <t>Lallana</t>
  </si>
  <si>
    <t>佩雷拉</t>
  </si>
  <si>
    <t>R. Pereyra</t>
  </si>
  <si>
    <t>利亚伊奇</t>
  </si>
  <si>
    <t>Ljajić</t>
  </si>
  <si>
    <t>阿什利·扬</t>
  </si>
  <si>
    <t>Ashley Young</t>
  </si>
  <si>
    <t>蒙坎乔</t>
  </si>
  <si>
    <t>Moukandjo</t>
  </si>
  <si>
    <t>凯瑟琳</t>
  </si>
  <si>
    <t>Catherine</t>
  </si>
  <si>
    <t>奥斯丁</t>
  </si>
  <si>
    <t>C. Austin</t>
  </si>
  <si>
    <t>亨德森</t>
  </si>
  <si>
    <t>J. Henderson</t>
  </si>
  <si>
    <t>乔文科</t>
  </si>
  <si>
    <t>Giovinco</t>
  </si>
  <si>
    <t>考尔克</t>
  </si>
  <si>
    <t>Caulker</t>
  </si>
  <si>
    <t>布鲁马</t>
  </si>
  <si>
    <t>Bruma</t>
  </si>
  <si>
    <t>布拉斯维特</t>
  </si>
  <si>
    <t>Braithwaite</t>
  </si>
  <si>
    <t>卡西利亚</t>
  </si>
  <si>
    <t>K. Casilla</t>
  </si>
  <si>
    <t>格拉德尔</t>
  </si>
  <si>
    <t>Gradel</t>
  </si>
  <si>
    <t>布艾诺</t>
  </si>
  <si>
    <t>A. Bueno</t>
  </si>
  <si>
    <t>贝奥夫</t>
  </si>
  <si>
    <t>Beauvue</t>
  </si>
  <si>
    <t>帕托</t>
  </si>
  <si>
    <t>Pato</t>
  </si>
  <si>
    <t>纳辛</t>
  </si>
  <si>
    <t>L. Narsingh</t>
  </si>
  <si>
    <t>默特萨克</t>
  </si>
  <si>
    <t>Mertesacker</t>
  </si>
  <si>
    <t>阿布德努尔</t>
  </si>
  <si>
    <t>Abdennour</t>
  </si>
  <si>
    <t>安图尼斯</t>
  </si>
  <si>
    <t>V. Antunes</t>
  </si>
  <si>
    <t>托万</t>
  </si>
  <si>
    <t>Thauvin</t>
  </si>
  <si>
    <t>雷纳</t>
  </si>
  <si>
    <t>Reina</t>
  </si>
  <si>
    <t>邓普西</t>
  </si>
  <si>
    <t>Dempsey</t>
  </si>
  <si>
    <t>霍华德</t>
  </si>
  <si>
    <t>Howard</t>
  </si>
  <si>
    <t>德容</t>
  </si>
  <si>
    <t>S. De Jong</t>
  </si>
  <si>
    <t>贝戈维奇</t>
  </si>
  <si>
    <t>Begović</t>
  </si>
  <si>
    <t>布朗</t>
  </si>
  <si>
    <t>D. Brown</t>
  </si>
  <si>
    <t>菲尔·琼斯</t>
  </si>
  <si>
    <t>P. Jones</t>
  </si>
  <si>
    <t>瓦伦西亚</t>
  </si>
  <si>
    <t>Valencia</t>
  </si>
  <si>
    <t>K·P·博阿腾</t>
  </si>
  <si>
    <t>K. P. Boateng</t>
  </si>
  <si>
    <t>卡佩尔</t>
  </si>
  <si>
    <t>Diego Capel</t>
  </si>
  <si>
    <t>克拉斯维尔</t>
  </si>
  <si>
    <t>A. Cresswell</t>
  </si>
  <si>
    <t>拉斐尔</t>
  </si>
  <si>
    <t>Rafael</t>
  </si>
  <si>
    <t>鲁伊</t>
  </si>
  <si>
    <t>M. Rui</t>
  </si>
  <si>
    <t>桑卡尔</t>
  </si>
  <si>
    <t>Y. Sankhare</t>
  </si>
  <si>
    <t>伊图拉斯佩</t>
  </si>
  <si>
    <t>Iturraspe</t>
  </si>
  <si>
    <t>德尔夫</t>
  </si>
  <si>
    <t>Delph</t>
  </si>
  <si>
    <t>盖伊</t>
  </si>
  <si>
    <t>I. Gueye</t>
  </si>
  <si>
    <t>阿格尔</t>
  </si>
  <si>
    <t>Agger</t>
  </si>
  <si>
    <t>萨里诺</t>
  </si>
  <si>
    <t>Salino</t>
  </si>
  <si>
    <t>阿尔诺德</t>
  </si>
  <si>
    <t>Arnold</t>
  </si>
  <si>
    <t>巴普蒂斯塔</t>
  </si>
  <si>
    <t>L. Baptistao</t>
  </si>
  <si>
    <t>列侬</t>
  </si>
  <si>
    <t>A. Lennon</t>
  </si>
  <si>
    <t>巴卡利</t>
  </si>
  <si>
    <t>Bakkali</t>
  </si>
  <si>
    <t>盖斯特德</t>
  </si>
  <si>
    <t>R. Gestede</t>
  </si>
  <si>
    <t>拉维奇</t>
  </si>
  <si>
    <t>Lavezzi</t>
  </si>
  <si>
    <t>阿邦拉霍</t>
  </si>
  <si>
    <t>G. Agbonlahor</t>
  </si>
  <si>
    <t>卡巴耶</t>
  </si>
  <si>
    <t>Cabaye</t>
  </si>
  <si>
    <t>科斯迪尔</t>
  </si>
  <si>
    <t>B. Costil</t>
  </si>
  <si>
    <t>索莫尔</t>
  </si>
  <si>
    <t>Sommer</t>
  </si>
  <si>
    <t>布拉斯怀特</t>
  </si>
  <si>
    <t>梅泽耶夫斯基</t>
  </si>
  <si>
    <t>Mierzejewski</t>
  </si>
  <si>
    <t>查德利</t>
  </si>
  <si>
    <t>N. Chadli</t>
  </si>
  <si>
    <t>阿雷奥拉</t>
  </si>
  <si>
    <t>A. Areola</t>
  </si>
  <si>
    <t>勒米纳</t>
  </si>
  <si>
    <t>M. Lemina</t>
  </si>
  <si>
    <t>艾尔加齐</t>
  </si>
  <si>
    <t>El Ghazi</t>
  </si>
  <si>
    <t>埃德尔</t>
  </si>
  <si>
    <t>Éder</t>
  </si>
  <si>
    <t>阿尤</t>
  </si>
  <si>
    <t>A. Ayew</t>
  </si>
  <si>
    <t>代耶</t>
  </si>
  <si>
    <t>N. Dyer</t>
  </si>
  <si>
    <t>内托</t>
  </si>
  <si>
    <t>Neto</t>
  </si>
  <si>
    <t>鲁利</t>
  </si>
  <si>
    <t>G. Rulli</t>
  </si>
  <si>
    <t>迪纳塔莱</t>
  </si>
  <si>
    <t>Di Natale</t>
  </si>
  <si>
    <t>马乔</t>
  </si>
  <si>
    <t>Maggio</t>
  </si>
  <si>
    <t>A. Hahn</t>
  </si>
  <si>
    <t>内维斯</t>
  </si>
  <si>
    <t>R. Neves</t>
  </si>
  <si>
    <t>卡利尼奇</t>
  </si>
  <si>
    <t>Kalinić</t>
  </si>
  <si>
    <t>斯莫宁科夫</t>
  </si>
  <si>
    <t>R. Merkulova</t>
  </si>
  <si>
    <t>阿什利·科尔</t>
  </si>
  <si>
    <t>A. Cole</t>
  </si>
  <si>
    <t>皮尔洛</t>
  </si>
  <si>
    <t>Pirlo</t>
  </si>
  <si>
    <t>威尔斯</t>
  </si>
  <si>
    <t>N. Wells</t>
  </si>
  <si>
    <t>魏登费勒</t>
  </si>
  <si>
    <t>Weidenfeller</t>
  </si>
  <si>
    <t>夸雷斯马</t>
  </si>
  <si>
    <t>Quaresma</t>
  </si>
  <si>
    <t>阿兰</t>
  </si>
  <si>
    <t>M. L. Allan</t>
  </si>
  <si>
    <t>比格利亚</t>
  </si>
  <si>
    <t>Biglia</t>
  </si>
  <si>
    <t>N. De Jong</t>
  </si>
  <si>
    <t>孔蒂</t>
  </si>
  <si>
    <t>A. Conte</t>
  </si>
  <si>
    <t>敦比亚</t>
  </si>
  <si>
    <t>S. Doumbia</t>
  </si>
  <si>
    <t>加比亚迪尼</t>
  </si>
  <si>
    <t>Gabbiadini</t>
  </si>
  <si>
    <t>切里索夫</t>
  </si>
  <si>
    <t>Cheryshev</t>
  </si>
  <si>
    <t>特里</t>
  </si>
  <si>
    <t>Terry</t>
  </si>
  <si>
    <t>蒂亚戈·莫塔</t>
  </si>
  <si>
    <t>T. Motta</t>
  </si>
  <si>
    <t>伊巴尔伯</t>
  </si>
  <si>
    <t>Ibarbo</t>
  </si>
  <si>
    <t>阿尔比奥尔</t>
  </si>
  <si>
    <t>Albiol</t>
  </si>
  <si>
    <t>詹金森</t>
  </si>
  <si>
    <t>Jenkinson</t>
  </si>
  <si>
    <t>斯托特曼</t>
  </si>
  <si>
    <t>Strootman</t>
  </si>
  <si>
    <t>克拉西</t>
  </si>
  <si>
    <t>Clasie</t>
  </si>
  <si>
    <t>范德维尔</t>
  </si>
  <si>
    <t>Van Der Wiel</t>
  </si>
  <si>
    <t>约维蒂奇</t>
  </si>
  <si>
    <t>Jovetić</t>
  </si>
  <si>
    <t>Eder</t>
  </si>
  <si>
    <t>I·马丁内斯</t>
  </si>
  <si>
    <t>I. Martínez</t>
  </si>
  <si>
    <t>克亚尔</t>
  </si>
  <si>
    <t>Kjaer</t>
  </si>
  <si>
    <t>维尔玛伦</t>
  </si>
  <si>
    <t>Vermaelen</t>
  </si>
  <si>
    <t>哈维·阿隆索</t>
  </si>
  <si>
    <t>X. Alonso</t>
  </si>
  <si>
    <t>I·特劳雷</t>
  </si>
  <si>
    <t>I. Traoré</t>
  </si>
  <si>
    <t>阿金费耶夫</t>
  </si>
  <si>
    <t>Akinfeev</t>
  </si>
  <si>
    <t>米特洛维奇</t>
  </si>
  <si>
    <t>Mitrović</t>
  </si>
  <si>
    <t>瓦尔布埃纳</t>
  </si>
  <si>
    <t>Valbuena</t>
  </si>
  <si>
    <t>哈维·加西亚</t>
  </si>
  <si>
    <t>Javi Garcia</t>
  </si>
  <si>
    <t>米拉拉斯</t>
  </si>
  <si>
    <t>Mirallas</t>
  </si>
  <si>
    <t>梅内斯</t>
  </si>
  <si>
    <t>J. Ménez</t>
  </si>
  <si>
    <t>南吉斯</t>
  </si>
  <si>
    <t>L. Nangis</t>
  </si>
  <si>
    <t>鲁菲尔</t>
  </si>
  <si>
    <t>Ruffier</t>
  </si>
  <si>
    <t>法尔考</t>
  </si>
  <si>
    <t>Falcao</t>
  </si>
  <si>
    <t>范德法特</t>
  </si>
  <si>
    <t>Van Der Vaart</t>
  </si>
  <si>
    <t>罗伯托</t>
  </si>
  <si>
    <t>S. Roberto</t>
  </si>
  <si>
    <t>扬马特</t>
  </si>
  <si>
    <t>Janmaat</t>
  </si>
  <si>
    <t>科恩特朗</t>
  </si>
  <si>
    <t>F. Coentrão</t>
  </si>
  <si>
    <t>夸多·阿萨莫阿</t>
  </si>
  <si>
    <t>K. Asamoah</t>
  </si>
  <si>
    <t>索兰科</t>
  </si>
  <si>
    <t>D. Solanke</t>
  </si>
  <si>
    <t>扎哈</t>
  </si>
  <si>
    <t>Zaha</t>
  </si>
  <si>
    <t>米克尔</t>
  </si>
  <si>
    <t>Mikel</t>
  </si>
  <si>
    <t>Lucas Silva</t>
  </si>
  <si>
    <t>J.罗德里格斯</t>
  </si>
  <si>
    <t>J. Rodríguez</t>
  </si>
  <si>
    <t>索阿莱</t>
  </si>
  <si>
    <t>Cédric</t>
  </si>
  <si>
    <t>古拉姆</t>
  </si>
  <si>
    <t>F. Ghoulam</t>
  </si>
  <si>
    <t>孔戈洛</t>
  </si>
  <si>
    <t>T. Kongolo</t>
  </si>
  <si>
    <t>费尔南迪尼奥</t>
  </si>
  <si>
    <t>Fernandinho</t>
  </si>
  <si>
    <t>费尔南多</t>
  </si>
  <si>
    <t>Fernando</t>
  </si>
  <si>
    <t>科内</t>
  </si>
  <si>
    <t>M. Koné</t>
  </si>
  <si>
    <t>西蒙</t>
  </si>
  <si>
    <t>M. Simon</t>
  </si>
  <si>
    <t>基希霍夫</t>
  </si>
  <si>
    <t>Kirchhoff</t>
  </si>
  <si>
    <t>加斯帕尔</t>
  </si>
  <si>
    <t>M. Gaspar</t>
  </si>
  <si>
    <t>安拉巴特</t>
  </si>
  <si>
    <t>Amrabat</t>
  </si>
  <si>
    <t>萨尼亚</t>
  </si>
  <si>
    <t>Sagna</t>
  </si>
  <si>
    <t>索里亚诺</t>
  </si>
  <si>
    <t>B. Soriano</t>
  </si>
  <si>
    <t>基什那</t>
  </si>
  <si>
    <t>Kishna</t>
  </si>
  <si>
    <t>赫尔曼</t>
  </si>
  <si>
    <t>Herrmann</t>
  </si>
  <si>
    <t>苏尼加</t>
  </si>
  <si>
    <t>Zuniga</t>
  </si>
  <si>
    <t>加克皮</t>
  </si>
  <si>
    <t>S. Gakpé</t>
  </si>
  <si>
    <t>西奥</t>
  </si>
  <si>
    <t>G. Sio</t>
  </si>
  <si>
    <t>罗马奥</t>
  </si>
  <si>
    <t>J-A. Romao</t>
  </si>
  <si>
    <t>佩鲁索</t>
  </si>
  <si>
    <t>Peluso</t>
  </si>
  <si>
    <t>卡西利亚斯</t>
  </si>
  <si>
    <t>Casillas</t>
  </si>
  <si>
    <t>基斯林</t>
  </si>
  <si>
    <t>Kießling</t>
  </si>
  <si>
    <t>苏博蒂奇</t>
  </si>
  <si>
    <t>N. Subotić</t>
  </si>
  <si>
    <t>里查兹</t>
  </si>
  <si>
    <t>M. Richards</t>
  </si>
  <si>
    <t>韦斯特曼</t>
  </si>
  <si>
    <t>Westermann</t>
  </si>
  <si>
    <t>夸利亚雷拉</t>
  </si>
  <si>
    <t>Quagliarella</t>
  </si>
  <si>
    <t>郎</t>
  </si>
  <si>
    <t>S. Long</t>
  </si>
  <si>
    <t>帕拉西奥</t>
  </si>
  <si>
    <t>Palacio</t>
  </si>
  <si>
    <t>法尔克</t>
  </si>
  <si>
    <t>Falqué</t>
  </si>
  <si>
    <t>C·戴维斯</t>
  </si>
  <si>
    <t>C. Davies</t>
  </si>
  <si>
    <t>曼加内</t>
  </si>
  <si>
    <t>Mangane</t>
  </si>
  <si>
    <t>拉杜</t>
  </si>
  <si>
    <t>Radu</t>
  </si>
  <si>
    <t>波多尔斯基</t>
  </si>
  <si>
    <t>Podolski</t>
  </si>
  <si>
    <t>日夫科维奇</t>
  </si>
  <si>
    <t>R. Zivkovic</t>
  </si>
  <si>
    <t>埃玛纳</t>
  </si>
  <si>
    <t>Emana</t>
  </si>
  <si>
    <t>博纳文图拉</t>
  </si>
  <si>
    <t>Bonaventura</t>
  </si>
  <si>
    <t>格里克</t>
  </si>
  <si>
    <t>K. Glik</t>
  </si>
  <si>
    <t>埃尔德森</t>
  </si>
  <si>
    <t>Elderson</t>
  </si>
  <si>
    <t>罗德里格</t>
  </si>
  <si>
    <t>Rodrigo</t>
  </si>
  <si>
    <t>迭戈</t>
  </si>
  <si>
    <t>Diego</t>
  </si>
  <si>
    <t>米尼奥莱特</t>
  </si>
  <si>
    <t>Mignolet</t>
  </si>
  <si>
    <t>特略</t>
  </si>
  <si>
    <t>C. Tello</t>
  </si>
  <si>
    <t>马塞洛</t>
  </si>
  <si>
    <t>Marcelo Cirino</t>
  </si>
  <si>
    <t>科科林</t>
  </si>
  <si>
    <t>Kokorin</t>
  </si>
  <si>
    <t>卡马乔</t>
  </si>
  <si>
    <t>I. Camacho</t>
  </si>
  <si>
    <t>马赫</t>
  </si>
  <si>
    <t>A. Maher</t>
  </si>
  <si>
    <t>巴巴卡</t>
  </si>
  <si>
    <t>Babacar</t>
  </si>
  <si>
    <t>科罗纳</t>
  </si>
  <si>
    <t>J. Corona</t>
  </si>
  <si>
    <t>萨那布里亚</t>
  </si>
  <si>
    <t>A. Sanabria</t>
  </si>
  <si>
    <t>兰奇尼</t>
  </si>
  <si>
    <t>Lanzini</t>
  </si>
  <si>
    <t>卡斯坦</t>
  </si>
  <si>
    <t>Castán</t>
  </si>
  <si>
    <t>托西奇</t>
  </si>
  <si>
    <t>Z. Tošić</t>
  </si>
  <si>
    <t>因斯</t>
  </si>
  <si>
    <t>Ings</t>
  </si>
  <si>
    <t>桑德罗</t>
  </si>
  <si>
    <t>Sandro</t>
  </si>
  <si>
    <t>佩雷斯</t>
  </si>
  <si>
    <t>Enzo Pérez</t>
  </si>
  <si>
    <t>库巴</t>
  </si>
  <si>
    <t>Błaszczykowski</t>
  </si>
  <si>
    <t>贝拉希米</t>
  </si>
  <si>
    <t>Brahimi</t>
  </si>
  <si>
    <t>蒙特罗</t>
  </si>
  <si>
    <t>J. Montero</t>
  </si>
  <si>
    <t>奇维利</t>
  </si>
  <si>
    <t>Civelli</t>
  </si>
  <si>
    <t>D·萨科</t>
  </si>
  <si>
    <t>D. Sakho</t>
  </si>
  <si>
    <t>罗西</t>
  </si>
  <si>
    <t>Rossi</t>
  </si>
  <si>
    <t>伊格哈洛</t>
  </si>
  <si>
    <t>Ighalo</t>
  </si>
  <si>
    <t>法尔范</t>
  </si>
  <si>
    <t>Farfán</t>
  </si>
  <si>
    <t>亚历山大·宋</t>
  </si>
  <si>
    <t>A. Song</t>
  </si>
  <si>
    <t>卡布尔</t>
  </si>
  <si>
    <t>Y. Kaboul</t>
  </si>
  <si>
    <t>克鲁尔</t>
  </si>
  <si>
    <t>T. Krul</t>
  </si>
  <si>
    <t>埃蒙尼克</t>
  </si>
  <si>
    <t>Emenike</t>
  </si>
  <si>
    <t>切尔奇</t>
  </si>
  <si>
    <t>Cerci</t>
  </si>
  <si>
    <t>吉安</t>
  </si>
  <si>
    <t>A. Gyan</t>
  </si>
  <si>
    <t>贝拉西诺</t>
  </si>
  <si>
    <t>Berahino</t>
  </si>
  <si>
    <t>莫廷</t>
  </si>
  <si>
    <t>Choupo-Moting</t>
  </si>
  <si>
    <t>路易松</t>
  </si>
  <si>
    <t>Luisão</t>
  </si>
  <si>
    <t>西古尔森</t>
  </si>
  <si>
    <t>K. Sigþórsson</t>
  </si>
  <si>
    <t>埃雷拉</t>
  </si>
  <si>
    <t>Ander Herrera</t>
  </si>
  <si>
    <t>门萨</t>
  </si>
  <si>
    <t>T. Fosu-Mensah</t>
  </si>
  <si>
    <t>丹特</t>
  </si>
  <si>
    <t>Dante</t>
  </si>
  <si>
    <t>科诺普良卡</t>
  </si>
  <si>
    <t>Y. Konoplyanka</t>
  </si>
  <si>
    <t>埃尔纳内斯</t>
  </si>
  <si>
    <t>Hernanes</t>
  </si>
  <si>
    <t>索德伦</t>
  </si>
  <si>
    <t>A. Soderlund</t>
  </si>
  <si>
    <t>沃里斯</t>
  </si>
  <si>
    <t>A. Waris</t>
  </si>
  <si>
    <t>迪尼</t>
  </si>
  <si>
    <t>T. Deeney</t>
  </si>
  <si>
    <t>里东</t>
  </si>
  <si>
    <t>E. Lydon</t>
  </si>
  <si>
    <t>维托洛</t>
  </si>
  <si>
    <t>Vitolo</t>
  </si>
  <si>
    <t>贾努扎伊</t>
  </si>
  <si>
    <t>A. Januzaj</t>
  </si>
  <si>
    <t>施奈德林</t>
  </si>
  <si>
    <t>M. Schneiderlin</t>
  </si>
  <si>
    <t>杰斯</t>
  </si>
  <si>
    <t>J. Geis</t>
  </si>
  <si>
    <t>阿斯托里</t>
  </si>
  <si>
    <t>D. Astori</t>
  </si>
  <si>
    <t>格雷罗</t>
  </si>
  <si>
    <t>R. Guerreiro</t>
  </si>
  <si>
    <t>苏亚雷斯</t>
  </si>
  <si>
    <t>Denis Suárez</t>
  </si>
  <si>
    <t>Lucas Pérez</t>
  </si>
  <si>
    <t>帕沃莱蒂</t>
  </si>
  <si>
    <t>L. Pavoletti</t>
  </si>
  <si>
    <t>贝拉</t>
  </si>
  <si>
    <t>C. Vela</t>
  </si>
  <si>
    <t>伊比</t>
  </si>
  <si>
    <t>J. Ibe</t>
  </si>
  <si>
    <t>扎戈耶夫</t>
  </si>
  <si>
    <t>A. Dzagoev</t>
  </si>
  <si>
    <t>韦里格顿</t>
  </si>
  <si>
    <t>Weligton</t>
  </si>
  <si>
    <t>萨马里斯</t>
  </si>
  <si>
    <t>A. Samaris</t>
  </si>
  <si>
    <t>香川真司</t>
  </si>
  <si>
    <t>S. Kagawa</t>
  </si>
  <si>
    <t>威廉姆斯</t>
  </si>
  <si>
    <t>A. Williams</t>
  </si>
  <si>
    <t>卡里尼奇</t>
  </si>
  <si>
    <t>N. Kalinić</t>
  </si>
  <si>
    <t>巴斯托恩</t>
  </si>
  <si>
    <t>Borja Bastón</t>
  </si>
  <si>
    <t>卢安(格雷米奥）</t>
  </si>
  <si>
    <t>Luan</t>
  </si>
  <si>
    <t>费尔</t>
  </si>
  <si>
    <t>L. Fer</t>
  </si>
  <si>
    <t>费尔南德斯</t>
  </si>
  <si>
    <t>G. Fernandes</t>
  </si>
  <si>
    <t>梅洛</t>
  </si>
  <si>
    <t>Felipe Melo</t>
  </si>
  <si>
    <t>孔多比亚</t>
  </si>
  <si>
    <t>G. Kondogbia</t>
  </si>
  <si>
    <t>范佩西</t>
  </si>
  <si>
    <t>R. Van Persie</t>
  </si>
  <si>
    <t>达米安</t>
  </si>
  <si>
    <t>M. Darmian</t>
  </si>
  <si>
    <t>杜里奇</t>
  </si>
  <si>
    <t>M. Đurić</t>
  </si>
  <si>
    <t>索默尔</t>
  </si>
  <si>
    <t>Y. Sommer</t>
  </si>
  <si>
    <t>因布拉</t>
  </si>
  <si>
    <t>G. Imbula</t>
  </si>
  <si>
    <t>马尔科维奇</t>
  </si>
  <si>
    <t>L. Marković</t>
  </si>
  <si>
    <t>本耶德尔</t>
  </si>
  <si>
    <t>W. Ben Yedder</t>
  </si>
  <si>
    <t>桑索内</t>
  </si>
  <si>
    <t>N. Sansone</t>
  </si>
  <si>
    <t>吉梅内斯</t>
  </si>
  <si>
    <t>R. Jiménez</t>
  </si>
  <si>
    <t>罗查</t>
  </si>
  <si>
    <t>Marcos Rocha</t>
  </si>
  <si>
    <t>萨尔</t>
  </si>
  <si>
    <t>M. Sarr</t>
  </si>
  <si>
    <t>比拉尔巴</t>
  </si>
  <si>
    <t>H. Villalba</t>
  </si>
  <si>
    <t>蒂耶维</t>
  </si>
  <si>
    <t>T. Bifouma</t>
  </si>
  <si>
    <t>塔里斯卡</t>
  </si>
  <si>
    <t>Talisca</t>
  </si>
  <si>
    <t>米特罗格卢</t>
  </si>
  <si>
    <t>K. Mitroglou</t>
  </si>
  <si>
    <t>洛夫伦</t>
  </si>
  <si>
    <t>D. Lovren</t>
  </si>
  <si>
    <t>伊博拉</t>
  </si>
  <si>
    <t>Iborra</t>
  </si>
  <si>
    <t>阿吉雷切</t>
  </si>
  <si>
    <t>Agirretxe</t>
  </si>
  <si>
    <t>里科</t>
  </si>
  <si>
    <t>Sergio Rico</t>
  </si>
  <si>
    <t>伊拉佐兹</t>
  </si>
  <si>
    <t>Iraizoz</t>
  </si>
  <si>
    <t>基恩</t>
  </si>
  <si>
    <t>M. Keane</t>
  </si>
  <si>
    <t>巴尔特拉</t>
  </si>
  <si>
    <t>Bartra</t>
  </si>
  <si>
    <t>塞纳</t>
  </si>
  <si>
    <t>D. Srna</t>
  </si>
  <si>
    <t>布林德</t>
  </si>
  <si>
    <t>D. Blind</t>
  </si>
  <si>
    <t>斯特罗曼</t>
  </si>
  <si>
    <t>K. Strootman</t>
  </si>
  <si>
    <t>布罗左维奇</t>
  </si>
  <si>
    <t>M. Brozović</t>
  </si>
  <si>
    <t>格雷</t>
  </si>
  <si>
    <t>A. Gray</t>
  </si>
  <si>
    <t>罗霍</t>
  </si>
  <si>
    <t>M. Rojo</t>
  </si>
  <si>
    <t>佩特罗斯</t>
  </si>
  <si>
    <t>Petros</t>
  </si>
  <si>
    <t>拉斯·本德</t>
  </si>
  <si>
    <t>L. Bender</t>
  </si>
  <si>
    <t>斯文·本德</t>
  </si>
  <si>
    <t>S. Bender</t>
  </si>
  <si>
    <t>亨特拉尔</t>
  </si>
  <si>
    <t>K. Huntelaar</t>
  </si>
  <si>
    <t>因莫比莱</t>
  </si>
  <si>
    <t>Immobile</t>
  </si>
  <si>
    <t>拉斯·迪亚拉</t>
  </si>
  <si>
    <t>L. Diarra</t>
  </si>
  <si>
    <t>安东尼奥</t>
  </si>
  <si>
    <t>M. Antonio</t>
  </si>
  <si>
    <t>加布里埃尔</t>
  </si>
  <si>
    <t>Gabriel P.</t>
  </si>
  <si>
    <t>穆尼亚因</t>
  </si>
  <si>
    <t>Muniain</t>
  </si>
  <si>
    <t>布兰特</t>
  </si>
  <si>
    <t>J. Brandt</t>
  </si>
  <si>
    <t>巴特兰</t>
  </si>
  <si>
    <t>J. Butland</t>
  </si>
  <si>
    <t>科奎林</t>
  </si>
  <si>
    <t>F. Coquelin</t>
  </si>
  <si>
    <t>阿玛特伊</t>
  </si>
  <si>
    <t>D. Amartey</t>
  </si>
  <si>
    <t>维尔弗雷德</t>
  </si>
  <si>
    <t>W. Bony</t>
  </si>
  <si>
    <t>巴佐尔</t>
  </si>
  <si>
    <t>R. Bazoer</t>
  </si>
  <si>
    <t>克劳奇</t>
  </si>
  <si>
    <t>P. Crouch</t>
  </si>
  <si>
    <t>A. Živkovic</t>
  </si>
  <si>
    <t>E·瓦尔加斯</t>
  </si>
  <si>
    <t>E. Vargas</t>
  </si>
  <si>
    <t>卡亚</t>
  </si>
  <si>
    <t>D. Can</t>
  </si>
  <si>
    <t>普拉托</t>
  </si>
  <si>
    <t>L. Pratto</t>
  </si>
  <si>
    <t>姆巴科古</t>
  </si>
  <si>
    <t>J. Mbakogu</t>
  </si>
  <si>
    <t>费基尔</t>
  </si>
  <si>
    <t>N. Fekir</t>
  </si>
  <si>
    <t>乔泽夫祖</t>
  </si>
  <si>
    <t>F. Jozefzoon</t>
  </si>
  <si>
    <t>奥雷哈</t>
  </si>
  <si>
    <t>F. Oreja</t>
  </si>
  <si>
    <t>恩库杜</t>
  </si>
  <si>
    <t>G. N'Koudou</t>
  </si>
  <si>
    <t>阿瑙托维奇</t>
  </si>
  <si>
    <t>M. Arnautović</t>
  </si>
  <si>
    <t>威尔逊</t>
  </si>
  <si>
    <t>C. Wilson</t>
  </si>
  <si>
    <t>施魏因斯泰格</t>
  </si>
  <si>
    <t>Schweinsteiger</t>
  </si>
  <si>
    <t>诺力托</t>
  </si>
  <si>
    <t>Nolito</t>
  </si>
  <si>
    <t>迪克斯</t>
  </si>
  <si>
    <t>M. Dijks</t>
  </si>
  <si>
    <t>穆蒂尼奥</t>
  </si>
  <si>
    <t>João Moutinho</t>
  </si>
  <si>
    <t>阿莱桑德里尼</t>
  </si>
  <si>
    <t>R. Alessandrini</t>
  </si>
  <si>
    <t>瓜林</t>
  </si>
  <si>
    <t>F. Guarín</t>
  </si>
  <si>
    <t>斯科特尔</t>
  </si>
  <si>
    <t>M. Škrtel</t>
  </si>
  <si>
    <t>亚莫伦科</t>
  </si>
  <si>
    <t>A. Yarmolenko</t>
  </si>
  <si>
    <t>卡里略</t>
  </si>
  <si>
    <t>A. Carrillo</t>
  </si>
  <si>
    <t>迪乌夫</t>
  </si>
  <si>
    <t>M. Diouf</t>
  </si>
  <si>
    <t>博拉希</t>
  </si>
  <si>
    <t>Y. Bolasie</t>
  </si>
  <si>
    <t>隆东</t>
  </si>
  <si>
    <t>S. Rondón</t>
  </si>
  <si>
    <t>拉比奥特</t>
  </si>
  <si>
    <t>A. Rabiot</t>
  </si>
  <si>
    <t>斯内德</t>
  </si>
  <si>
    <t>W. Sneijder</t>
  </si>
  <si>
    <t>塔赫齐迪斯</t>
  </si>
  <si>
    <t>P. Tachtsidis</t>
  </si>
  <si>
    <t>卡索拉</t>
  </si>
  <si>
    <t>Santi Cazorla</t>
  </si>
  <si>
    <t>J·伊图尔贝</t>
  </si>
  <si>
    <t>J. Iturbe</t>
  </si>
  <si>
    <t>德德</t>
  </si>
  <si>
    <t>Dedé</t>
  </si>
  <si>
    <t>耶德林</t>
  </si>
  <si>
    <t>D. Yedlin</t>
  </si>
  <si>
    <t>加雷</t>
  </si>
  <si>
    <t>E. Garay</t>
  </si>
  <si>
    <t>伊万诺维奇</t>
  </si>
  <si>
    <t>B. Ivanović</t>
  </si>
  <si>
    <t>拉吉</t>
  </si>
  <si>
    <t>A. Raggi</t>
  </si>
  <si>
    <t>丹恩</t>
  </si>
  <si>
    <t>S. Dann</t>
  </si>
  <si>
    <t>范安霍尔特</t>
  </si>
  <si>
    <t>P. Van Aanholt</t>
  </si>
  <si>
    <t>舒梅切尔</t>
  </si>
  <si>
    <t>K. Schmeichel</t>
  </si>
  <si>
    <t>普利西奇</t>
  </si>
  <si>
    <t>C. Pulisic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</si>
</sst>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2"/>
      <color rgb="FF000000"/>
      <name val="宋体"/>
      <charset val="134"/>
    </font>
    <font>
      <b/>
      <sz val="12"/>
      <color rgb="FF000000"/>
      <name val="Meiryo UI"/>
      <charset val="134"/>
    </font>
    <font>
      <b/>
      <sz val="12"/>
      <color rgb="FF000000"/>
      <name val="幼圆"/>
      <charset val="134"/>
    </font>
    <font>
      <b/>
      <sz val="12"/>
      <color rgb="FF0000FF"/>
      <name val="华文中宋"/>
      <charset val="134"/>
    </font>
    <font>
      <sz val="10"/>
      <color rgb="FF333333"/>
      <name val="Arial"/>
      <charset val="134"/>
    </font>
    <font>
      <b/>
      <sz val="12"/>
      <color rgb="FF008000"/>
      <name val="华文中宋"/>
      <charset val="134"/>
    </font>
    <font>
      <b/>
      <sz val="12"/>
      <color rgb="FF000000"/>
      <name val="华文中宋"/>
      <charset val="134"/>
    </font>
    <font>
      <b/>
      <sz val="12"/>
      <color rgb="FF008000"/>
      <name val="Century"/>
      <charset val="134"/>
    </font>
    <font>
      <b/>
      <sz val="12"/>
      <color rgb="FFFF0000"/>
      <name val="Century"/>
      <charset val="134"/>
    </font>
    <font>
      <b/>
      <sz val="12"/>
      <color rgb="FF0000FF"/>
      <name val="Century"/>
      <charset val="134"/>
    </font>
    <font>
      <b/>
      <sz val="12"/>
      <color rgb="FFFF0000"/>
      <name val="幼圆"/>
      <charset val="134"/>
    </font>
    <font>
      <b/>
      <sz val="12"/>
      <color rgb="FFFF0000"/>
      <name val="Meiryo UI"/>
      <charset val="134"/>
    </font>
    <font>
      <sz val="16"/>
      <name val="宋体"/>
      <charset val="134"/>
    </font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b/>
      <sz val="12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36" fillId="23" borderId="10" applyNumberFormat="0" applyAlignment="0" applyProtection="0">
      <alignment vertical="center"/>
    </xf>
    <xf numFmtId="0" fontId="33" fillId="28" borderId="14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</cellStyleXfs>
  <cellXfs count="45">
    <xf numFmtId="0" fontId="0" fillId="0" borderId="0" xfId="0" applyAlignment="1">
      <alignment vertical="center"/>
    </xf>
    <xf numFmtId="0" fontId="0" fillId="2" borderId="0" xfId="0" applyFill="1" applyAlignment="1"/>
    <xf numFmtId="0" fontId="0" fillId="0" borderId="0" xfId="0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3" borderId="1" xfId="0" applyFill="1" applyBorder="1" applyAlignment="1"/>
    <xf numFmtId="0" fontId="0" fillId="3" borderId="5" xfId="0" applyFill="1" applyBorder="1" applyAlignment="1"/>
    <xf numFmtId="0" fontId="0" fillId="0" borderId="6" xfId="0" applyBorder="1" applyAlignment="1"/>
    <xf numFmtId="0" fontId="1" fillId="0" borderId="6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03"/>
  <sheetViews>
    <sheetView tabSelected="1" zoomScale="85" zoomScaleNormal="85" workbookViewId="0">
      <selection activeCell="P11" sqref="P11"/>
    </sheetView>
  </sheetViews>
  <sheetFormatPr defaultColWidth="9" defaultRowHeight="25" customHeight="1" outlineLevelCol="4"/>
  <cols>
    <col min="1" max="1" width="9" style="37"/>
    <col min="2" max="2" width="24.4083333333333" style="38" customWidth="1"/>
    <col min="3" max="3" width="20.625" style="38" customWidth="1"/>
    <col min="4" max="4" width="27.625" style="38" customWidth="1"/>
    <col min="5" max="5" width="17.4916666666667" style="37" customWidth="1"/>
    <col min="6" max="16384" width="9" style="37"/>
  </cols>
  <sheetData>
    <row r="1" s="36" customFormat="1" ht="63" customHeight="1" spans="1:5">
      <c r="A1" s="39" t="s">
        <v>0</v>
      </c>
      <c r="B1" s="39"/>
      <c r="C1" s="39"/>
      <c r="D1" s="39"/>
      <c r="E1" s="39"/>
    </row>
    <row r="2" s="37" customFormat="1" customHeight="1" spans="1:5">
      <c r="A2" s="40" t="s">
        <v>1</v>
      </c>
      <c r="B2" s="41" t="s">
        <v>2</v>
      </c>
      <c r="C2" s="41" t="s">
        <v>3</v>
      </c>
      <c r="D2" s="41" t="s">
        <v>4</v>
      </c>
      <c r="E2" s="42" t="s">
        <v>5</v>
      </c>
    </row>
    <row r="3" s="37" customFormat="1" customHeight="1" spans="1:5">
      <c r="A3" s="43">
        <v>1</v>
      </c>
      <c r="B3" s="44" t="s">
        <v>6</v>
      </c>
      <c r="C3" s="44" t="s">
        <v>7</v>
      </c>
      <c r="D3" s="44" t="s">
        <v>8</v>
      </c>
      <c r="E3" s="43" t="s">
        <v>9</v>
      </c>
    </row>
    <row r="4" s="37" customFormat="1" customHeight="1" spans="1:5">
      <c r="A4" s="43">
        <v>2</v>
      </c>
      <c r="B4" s="44" t="s">
        <v>10</v>
      </c>
      <c r="C4" s="44" t="s">
        <v>11</v>
      </c>
      <c r="D4" s="44" t="s">
        <v>12</v>
      </c>
      <c r="E4" s="43" t="s">
        <v>9</v>
      </c>
    </row>
    <row r="5" s="37" customFormat="1" customHeight="1" spans="1:5">
      <c r="A5" s="43">
        <v>3</v>
      </c>
      <c r="B5" s="44" t="s">
        <v>13</v>
      </c>
      <c r="C5" s="44" t="s">
        <v>14</v>
      </c>
      <c r="D5" s="44" t="s">
        <v>15</v>
      </c>
      <c r="E5" s="43" t="s">
        <v>9</v>
      </c>
    </row>
    <row r="6" s="37" customFormat="1" customHeight="1" spans="1:5">
      <c r="A6" s="43">
        <v>4</v>
      </c>
      <c r="B6" s="44" t="s">
        <v>13</v>
      </c>
      <c r="C6" s="44" t="s">
        <v>16</v>
      </c>
      <c r="D6" s="44" t="s">
        <v>17</v>
      </c>
      <c r="E6" s="43" t="s">
        <v>9</v>
      </c>
    </row>
    <row r="7" s="37" customFormat="1" customHeight="1" spans="1:5">
      <c r="A7" s="43">
        <v>5</v>
      </c>
      <c r="B7" s="44" t="s">
        <v>18</v>
      </c>
      <c r="C7" s="44" t="s">
        <v>19</v>
      </c>
      <c r="D7" s="44" t="s">
        <v>20</v>
      </c>
      <c r="E7" s="43" t="s">
        <v>9</v>
      </c>
    </row>
    <row r="8" s="37" customFormat="1" customHeight="1" spans="1:5">
      <c r="A8" s="43">
        <v>6</v>
      </c>
      <c r="B8" s="44" t="s">
        <v>18</v>
      </c>
      <c r="C8" s="44" t="s">
        <v>21</v>
      </c>
      <c r="D8" s="44" t="s">
        <v>22</v>
      </c>
      <c r="E8" s="43" t="s">
        <v>9</v>
      </c>
    </row>
    <row r="9" s="37" customFormat="1" customHeight="1" spans="1:5">
      <c r="A9" s="43">
        <v>7</v>
      </c>
      <c r="B9" s="44" t="s">
        <v>23</v>
      </c>
      <c r="C9" s="44" t="s">
        <v>24</v>
      </c>
      <c r="D9" s="44" t="s">
        <v>25</v>
      </c>
      <c r="E9" s="43" t="s">
        <v>9</v>
      </c>
    </row>
    <row r="10" s="37" customFormat="1" customHeight="1" spans="1:5">
      <c r="A10" s="43">
        <v>8</v>
      </c>
      <c r="B10" s="44" t="s">
        <v>26</v>
      </c>
      <c r="C10" s="44" t="s">
        <v>27</v>
      </c>
      <c r="D10" s="44" t="s">
        <v>28</v>
      </c>
      <c r="E10" s="43" t="s">
        <v>9</v>
      </c>
    </row>
    <row r="11" s="37" customFormat="1" customHeight="1" spans="1:5">
      <c r="A11" s="43">
        <v>9</v>
      </c>
      <c r="B11" s="44" t="s">
        <v>29</v>
      </c>
      <c r="C11" s="44" t="s">
        <v>30</v>
      </c>
      <c r="D11" s="44" t="s">
        <v>31</v>
      </c>
      <c r="E11" s="43" t="s">
        <v>9</v>
      </c>
    </row>
    <row r="12" s="37" customFormat="1" customHeight="1" spans="1:5">
      <c r="A12" s="43">
        <v>10</v>
      </c>
      <c r="B12" s="44" t="s">
        <v>29</v>
      </c>
      <c r="C12" s="44" t="s">
        <v>32</v>
      </c>
      <c r="D12" s="44" t="s">
        <v>33</v>
      </c>
      <c r="E12" s="43" t="s">
        <v>9</v>
      </c>
    </row>
    <row r="13" s="37" customFormat="1" customHeight="1" spans="1:5">
      <c r="A13" s="43">
        <v>11</v>
      </c>
      <c r="B13" s="44" t="s">
        <v>29</v>
      </c>
      <c r="C13" s="44" t="s">
        <v>34</v>
      </c>
      <c r="D13" s="44" t="s">
        <v>35</v>
      </c>
      <c r="E13" s="43" t="s">
        <v>9</v>
      </c>
    </row>
    <row r="14" s="37" customFormat="1" customHeight="1" spans="1:5">
      <c r="A14" s="43">
        <v>12</v>
      </c>
      <c r="B14" s="44" t="s">
        <v>29</v>
      </c>
      <c r="C14" s="44" t="s">
        <v>36</v>
      </c>
      <c r="D14" s="44" t="s">
        <v>37</v>
      </c>
      <c r="E14" s="43" t="s">
        <v>9</v>
      </c>
    </row>
    <row r="15" s="37" customFormat="1" customHeight="1" spans="1:5">
      <c r="A15" s="43">
        <v>13</v>
      </c>
      <c r="B15" s="44" t="s">
        <v>29</v>
      </c>
      <c r="C15" s="44" t="s">
        <v>38</v>
      </c>
      <c r="D15" s="44" t="s">
        <v>39</v>
      </c>
      <c r="E15" s="43" t="s">
        <v>9</v>
      </c>
    </row>
    <row r="16" s="37" customFormat="1" customHeight="1" spans="1:5">
      <c r="A16" s="43">
        <v>14</v>
      </c>
      <c r="B16" s="44" t="s">
        <v>29</v>
      </c>
      <c r="C16" s="44" t="s">
        <v>40</v>
      </c>
      <c r="D16" s="44" t="s">
        <v>41</v>
      </c>
      <c r="E16" s="43" t="s">
        <v>9</v>
      </c>
    </row>
    <row r="17" s="37" customFormat="1" customHeight="1" spans="1:5">
      <c r="A17" s="43">
        <v>15</v>
      </c>
      <c r="B17" s="44" t="s">
        <v>29</v>
      </c>
      <c r="C17" s="44" t="s">
        <v>42</v>
      </c>
      <c r="D17" s="44" t="s">
        <v>43</v>
      </c>
      <c r="E17" s="43" t="s">
        <v>9</v>
      </c>
    </row>
    <row r="18" s="37" customFormat="1" customHeight="1" spans="1:5">
      <c r="A18" s="43">
        <v>16</v>
      </c>
      <c r="B18" s="44" t="s">
        <v>29</v>
      </c>
      <c r="C18" s="44" t="s">
        <v>44</v>
      </c>
      <c r="D18" s="44" t="s">
        <v>45</v>
      </c>
      <c r="E18" s="43" t="s">
        <v>9</v>
      </c>
    </row>
    <row r="19" s="37" customFormat="1" customHeight="1" spans="1:5">
      <c r="A19" s="43">
        <v>17</v>
      </c>
      <c r="B19" s="44" t="s">
        <v>29</v>
      </c>
      <c r="C19" s="44" t="s">
        <v>46</v>
      </c>
      <c r="D19" s="44" t="s">
        <v>47</v>
      </c>
      <c r="E19" s="43" t="s">
        <v>9</v>
      </c>
    </row>
    <row r="20" s="37" customFormat="1" customHeight="1" spans="1:5">
      <c r="A20" s="43">
        <v>18</v>
      </c>
      <c r="B20" s="44" t="s">
        <v>29</v>
      </c>
      <c r="C20" s="44" t="s">
        <v>48</v>
      </c>
      <c r="D20" s="44" t="s">
        <v>49</v>
      </c>
      <c r="E20" s="43" t="s">
        <v>9</v>
      </c>
    </row>
    <row r="21" s="37" customFormat="1" customHeight="1" spans="1:5">
      <c r="A21" s="43">
        <v>19</v>
      </c>
      <c r="B21" s="44" t="s">
        <v>29</v>
      </c>
      <c r="C21" s="44" t="s">
        <v>50</v>
      </c>
      <c r="D21" s="44" t="s">
        <v>51</v>
      </c>
      <c r="E21" s="43" t="s">
        <v>9</v>
      </c>
    </row>
    <row r="22" s="37" customFormat="1" customHeight="1" spans="1:5">
      <c r="A22" s="43">
        <v>20</v>
      </c>
      <c r="B22" s="44" t="s">
        <v>29</v>
      </c>
      <c r="C22" s="44" t="s">
        <v>52</v>
      </c>
      <c r="D22" s="44" t="s">
        <v>53</v>
      </c>
      <c r="E22" s="43" t="s">
        <v>9</v>
      </c>
    </row>
    <row r="23" s="37" customFormat="1" customHeight="1" spans="1:5">
      <c r="A23" s="43">
        <v>21</v>
      </c>
      <c r="B23" s="44" t="s">
        <v>29</v>
      </c>
      <c r="C23" s="44" t="s">
        <v>54</v>
      </c>
      <c r="D23" s="44" t="s">
        <v>55</v>
      </c>
      <c r="E23" s="43" t="s">
        <v>9</v>
      </c>
    </row>
    <row r="24" s="37" customFormat="1" customHeight="1" spans="1:5">
      <c r="A24" s="43">
        <v>22</v>
      </c>
      <c r="B24" s="44" t="s">
        <v>29</v>
      </c>
      <c r="C24" s="44" t="s">
        <v>56</v>
      </c>
      <c r="D24" s="44" t="s">
        <v>57</v>
      </c>
      <c r="E24" s="43" t="s">
        <v>9</v>
      </c>
    </row>
    <row r="25" s="37" customFormat="1" customHeight="1" spans="1:5">
      <c r="A25" s="43">
        <v>23</v>
      </c>
      <c r="B25" s="44" t="s">
        <v>29</v>
      </c>
      <c r="C25" s="44" t="s">
        <v>58</v>
      </c>
      <c r="D25" s="44" t="s">
        <v>59</v>
      </c>
      <c r="E25" s="43" t="s">
        <v>9</v>
      </c>
    </row>
    <row r="26" s="37" customFormat="1" customHeight="1" spans="1:5">
      <c r="A26" s="43">
        <v>24</v>
      </c>
      <c r="B26" s="44" t="s">
        <v>29</v>
      </c>
      <c r="C26" s="44" t="s">
        <v>60</v>
      </c>
      <c r="D26" s="44" t="s">
        <v>61</v>
      </c>
      <c r="E26" s="43" t="s">
        <v>9</v>
      </c>
    </row>
    <row r="27" s="37" customFormat="1" customHeight="1" spans="1:5">
      <c r="A27" s="43">
        <v>25</v>
      </c>
      <c r="B27" s="44" t="s">
        <v>29</v>
      </c>
      <c r="C27" s="44" t="s">
        <v>62</v>
      </c>
      <c r="D27" s="44" t="s">
        <v>63</v>
      </c>
      <c r="E27" s="43" t="s">
        <v>9</v>
      </c>
    </row>
    <row r="28" s="37" customFormat="1" customHeight="1" spans="1:5">
      <c r="A28" s="43">
        <v>26</v>
      </c>
      <c r="B28" s="44" t="s">
        <v>29</v>
      </c>
      <c r="C28" s="44" t="s">
        <v>64</v>
      </c>
      <c r="D28" s="44" t="s">
        <v>65</v>
      </c>
      <c r="E28" s="43" t="s">
        <v>9</v>
      </c>
    </row>
    <row r="29" s="37" customFormat="1" customHeight="1" spans="1:5">
      <c r="A29" s="43">
        <v>27</v>
      </c>
      <c r="B29" s="44" t="s">
        <v>29</v>
      </c>
      <c r="C29" s="44" t="s">
        <v>66</v>
      </c>
      <c r="D29" s="44" t="s">
        <v>67</v>
      </c>
      <c r="E29" s="43" t="s">
        <v>9</v>
      </c>
    </row>
    <row r="30" s="37" customFormat="1" customHeight="1" spans="1:5">
      <c r="A30" s="43">
        <v>28</v>
      </c>
      <c r="B30" s="44" t="s">
        <v>29</v>
      </c>
      <c r="C30" s="44" t="s">
        <v>68</v>
      </c>
      <c r="D30" s="44" t="s">
        <v>69</v>
      </c>
      <c r="E30" s="43" t="s">
        <v>9</v>
      </c>
    </row>
    <row r="31" s="37" customFormat="1" customHeight="1" spans="1:5">
      <c r="A31" s="43">
        <v>29</v>
      </c>
      <c r="B31" s="44" t="s">
        <v>29</v>
      </c>
      <c r="C31" s="44" t="s">
        <v>70</v>
      </c>
      <c r="D31" s="44" t="s">
        <v>71</v>
      </c>
      <c r="E31" s="43" t="s">
        <v>9</v>
      </c>
    </row>
    <row r="32" s="37" customFormat="1" customHeight="1" spans="1:5">
      <c r="A32" s="43">
        <v>30</v>
      </c>
      <c r="B32" s="44" t="s">
        <v>29</v>
      </c>
      <c r="C32" s="44" t="s">
        <v>72</v>
      </c>
      <c r="D32" s="44" t="s">
        <v>73</v>
      </c>
      <c r="E32" s="43" t="s">
        <v>9</v>
      </c>
    </row>
    <row r="33" s="37" customFormat="1" customHeight="1" spans="1:5">
      <c r="A33" s="43">
        <v>31</v>
      </c>
      <c r="B33" s="44" t="s">
        <v>29</v>
      </c>
      <c r="C33" s="44" t="s">
        <v>74</v>
      </c>
      <c r="D33" s="44" t="s">
        <v>75</v>
      </c>
      <c r="E33" s="43" t="s">
        <v>9</v>
      </c>
    </row>
    <row r="34" s="37" customFormat="1" customHeight="1" spans="1:5">
      <c r="A34" s="43">
        <v>32</v>
      </c>
      <c r="B34" s="44" t="s">
        <v>29</v>
      </c>
      <c r="C34" s="44" t="s">
        <v>76</v>
      </c>
      <c r="D34" s="44" t="s">
        <v>77</v>
      </c>
      <c r="E34" s="43" t="s">
        <v>9</v>
      </c>
    </row>
    <row r="35" s="37" customFormat="1" customHeight="1" spans="1:5">
      <c r="A35" s="43">
        <v>33</v>
      </c>
      <c r="B35" s="44" t="s">
        <v>29</v>
      </c>
      <c r="C35" s="44" t="s">
        <v>78</v>
      </c>
      <c r="D35" s="44" t="s">
        <v>79</v>
      </c>
      <c r="E35" s="43" t="s">
        <v>9</v>
      </c>
    </row>
    <row r="36" s="37" customFormat="1" customHeight="1" spans="1:5">
      <c r="A36" s="43">
        <v>34</v>
      </c>
      <c r="B36" s="44" t="s">
        <v>29</v>
      </c>
      <c r="C36" s="44" t="s">
        <v>80</v>
      </c>
      <c r="D36" s="44" t="s">
        <v>81</v>
      </c>
      <c r="E36" s="43" t="s">
        <v>9</v>
      </c>
    </row>
    <row r="37" s="37" customFormat="1" customHeight="1" spans="1:5">
      <c r="A37" s="43">
        <v>35</v>
      </c>
      <c r="B37" s="44" t="s">
        <v>29</v>
      </c>
      <c r="C37" s="44" t="s">
        <v>82</v>
      </c>
      <c r="D37" s="44" t="s">
        <v>83</v>
      </c>
      <c r="E37" s="43" t="s">
        <v>9</v>
      </c>
    </row>
    <row r="38" s="37" customFormat="1" customHeight="1" spans="1:5">
      <c r="A38" s="43">
        <v>36</v>
      </c>
      <c r="B38" s="44" t="s">
        <v>29</v>
      </c>
      <c r="C38" s="44" t="s">
        <v>84</v>
      </c>
      <c r="D38" s="44" t="s">
        <v>85</v>
      </c>
      <c r="E38" s="43" t="s">
        <v>9</v>
      </c>
    </row>
    <row r="39" s="37" customFormat="1" customHeight="1" spans="1:5">
      <c r="A39" s="43">
        <v>37</v>
      </c>
      <c r="B39" s="44" t="s">
        <v>29</v>
      </c>
      <c r="C39" s="44" t="s">
        <v>86</v>
      </c>
      <c r="D39" s="44" t="s">
        <v>87</v>
      </c>
      <c r="E39" s="43" t="s">
        <v>9</v>
      </c>
    </row>
    <row r="40" s="37" customFormat="1" customHeight="1" spans="1:5">
      <c r="A40" s="43">
        <v>38</v>
      </c>
      <c r="B40" s="44" t="s">
        <v>29</v>
      </c>
      <c r="C40" s="44" t="s">
        <v>88</v>
      </c>
      <c r="D40" s="44" t="s">
        <v>89</v>
      </c>
      <c r="E40" s="43" t="s">
        <v>9</v>
      </c>
    </row>
    <row r="41" s="37" customFormat="1" customHeight="1" spans="1:5">
      <c r="A41" s="43">
        <v>39</v>
      </c>
      <c r="B41" s="44" t="s">
        <v>29</v>
      </c>
      <c r="C41" s="44" t="s">
        <v>90</v>
      </c>
      <c r="D41" s="44" t="s">
        <v>91</v>
      </c>
      <c r="E41" s="43" t="s">
        <v>9</v>
      </c>
    </row>
    <row r="42" s="37" customFormat="1" customHeight="1" spans="1:5">
      <c r="A42" s="43">
        <v>40</v>
      </c>
      <c r="B42" s="44" t="s">
        <v>29</v>
      </c>
      <c r="C42" s="44" t="s">
        <v>92</v>
      </c>
      <c r="D42" s="44" t="s">
        <v>93</v>
      </c>
      <c r="E42" s="43" t="s">
        <v>9</v>
      </c>
    </row>
    <row r="43" s="37" customFormat="1" customHeight="1" spans="1:5">
      <c r="A43" s="43">
        <v>41</v>
      </c>
      <c r="B43" s="44" t="s">
        <v>29</v>
      </c>
      <c r="C43" s="44" t="s">
        <v>94</v>
      </c>
      <c r="D43" s="44" t="s">
        <v>95</v>
      </c>
      <c r="E43" s="43" t="s">
        <v>9</v>
      </c>
    </row>
    <row r="44" s="37" customFormat="1" customHeight="1" spans="1:5">
      <c r="A44" s="43">
        <v>42</v>
      </c>
      <c r="B44" s="44" t="s">
        <v>29</v>
      </c>
      <c r="C44" s="44" t="s">
        <v>96</v>
      </c>
      <c r="D44" s="44" t="s">
        <v>97</v>
      </c>
      <c r="E44" s="43" t="s">
        <v>9</v>
      </c>
    </row>
    <row r="45" s="37" customFormat="1" customHeight="1" spans="1:5">
      <c r="A45" s="43">
        <v>43</v>
      </c>
      <c r="B45" s="44" t="s">
        <v>29</v>
      </c>
      <c r="C45" s="44" t="s">
        <v>98</v>
      </c>
      <c r="D45" s="44" t="s">
        <v>99</v>
      </c>
      <c r="E45" s="43" t="s">
        <v>9</v>
      </c>
    </row>
    <row r="46" s="37" customFormat="1" customHeight="1" spans="1:5">
      <c r="A46" s="43">
        <v>44</v>
      </c>
      <c r="B46" s="44" t="s">
        <v>29</v>
      </c>
      <c r="C46" s="44" t="s">
        <v>100</v>
      </c>
      <c r="D46" s="44" t="s">
        <v>101</v>
      </c>
      <c r="E46" s="43" t="s">
        <v>9</v>
      </c>
    </row>
    <row r="47" s="37" customFormat="1" customHeight="1" spans="1:5">
      <c r="A47" s="43">
        <v>45</v>
      </c>
      <c r="B47" s="44" t="s">
        <v>29</v>
      </c>
      <c r="C47" s="44" t="s">
        <v>102</v>
      </c>
      <c r="D47" s="44" t="s">
        <v>103</v>
      </c>
      <c r="E47" s="43" t="s">
        <v>9</v>
      </c>
    </row>
    <row r="48" s="37" customFormat="1" customHeight="1" spans="1:5">
      <c r="A48" s="43">
        <v>46</v>
      </c>
      <c r="B48" s="44" t="s">
        <v>29</v>
      </c>
      <c r="C48" s="44" t="s">
        <v>104</v>
      </c>
      <c r="D48" s="44" t="s">
        <v>105</v>
      </c>
      <c r="E48" s="43" t="s">
        <v>9</v>
      </c>
    </row>
    <row r="49" s="37" customFormat="1" customHeight="1" spans="1:5">
      <c r="A49" s="43">
        <v>47</v>
      </c>
      <c r="B49" s="44" t="s">
        <v>29</v>
      </c>
      <c r="C49" s="44" t="s">
        <v>106</v>
      </c>
      <c r="D49" s="44" t="s">
        <v>107</v>
      </c>
      <c r="E49" s="43" t="s">
        <v>9</v>
      </c>
    </row>
    <row r="50" s="37" customFormat="1" customHeight="1" spans="1:5">
      <c r="A50" s="43">
        <v>48</v>
      </c>
      <c r="B50" s="44" t="s">
        <v>29</v>
      </c>
      <c r="C50" s="44" t="s">
        <v>108</v>
      </c>
      <c r="D50" s="44" t="s">
        <v>109</v>
      </c>
      <c r="E50" s="43" t="s">
        <v>9</v>
      </c>
    </row>
    <row r="51" s="37" customFormat="1" customHeight="1" spans="1:5">
      <c r="A51" s="43">
        <v>49</v>
      </c>
      <c r="B51" s="44" t="s">
        <v>29</v>
      </c>
      <c r="C51" s="44" t="s">
        <v>110</v>
      </c>
      <c r="D51" s="44" t="s">
        <v>111</v>
      </c>
      <c r="E51" s="43" t="s">
        <v>9</v>
      </c>
    </row>
    <row r="52" s="37" customFormat="1" customHeight="1" spans="1:5">
      <c r="A52" s="43">
        <v>50</v>
      </c>
      <c r="B52" s="44" t="s">
        <v>29</v>
      </c>
      <c r="C52" s="44" t="s">
        <v>112</v>
      </c>
      <c r="D52" s="44" t="s">
        <v>113</v>
      </c>
      <c r="E52" s="43" t="s">
        <v>9</v>
      </c>
    </row>
    <row r="53" s="37" customFormat="1" customHeight="1" spans="1:5">
      <c r="A53" s="43">
        <v>51</v>
      </c>
      <c r="B53" s="44" t="s">
        <v>29</v>
      </c>
      <c r="C53" s="44" t="s">
        <v>114</v>
      </c>
      <c r="D53" s="44" t="s">
        <v>115</v>
      </c>
      <c r="E53" s="43" t="s">
        <v>9</v>
      </c>
    </row>
    <row r="54" s="37" customFormat="1" customHeight="1" spans="1:5">
      <c r="A54" s="43">
        <v>52</v>
      </c>
      <c r="B54" s="44" t="s">
        <v>29</v>
      </c>
      <c r="C54" s="44" t="s">
        <v>116</v>
      </c>
      <c r="D54" s="44" t="s">
        <v>117</v>
      </c>
      <c r="E54" s="43" t="s">
        <v>9</v>
      </c>
    </row>
    <row r="55" s="37" customFormat="1" customHeight="1" spans="1:5">
      <c r="A55" s="43">
        <v>53</v>
      </c>
      <c r="B55" s="44" t="s">
        <v>29</v>
      </c>
      <c r="C55" s="44" t="s">
        <v>118</v>
      </c>
      <c r="D55" s="44" t="s">
        <v>119</v>
      </c>
      <c r="E55" s="43" t="s">
        <v>9</v>
      </c>
    </row>
    <row r="56" s="37" customFormat="1" customHeight="1" spans="1:5">
      <c r="A56" s="43">
        <v>54</v>
      </c>
      <c r="B56" s="44" t="s">
        <v>29</v>
      </c>
      <c r="C56" s="44" t="s">
        <v>120</v>
      </c>
      <c r="D56" s="44" t="s">
        <v>121</v>
      </c>
      <c r="E56" s="43" t="s">
        <v>9</v>
      </c>
    </row>
    <row r="57" s="37" customFormat="1" customHeight="1" spans="1:5">
      <c r="A57" s="43">
        <v>55</v>
      </c>
      <c r="B57" s="44" t="s">
        <v>29</v>
      </c>
      <c r="C57" s="44" t="s">
        <v>122</v>
      </c>
      <c r="D57" s="44" t="s">
        <v>123</v>
      </c>
      <c r="E57" s="43" t="s">
        <v>9</v>
      </c>
    </row>
    <row r="58" s="37" customFormat="1" customHeight="1" spans="1:5">
      <c r="A58" s="43">
        <v>56</v>
      </c>
      <c r="B58" s="44" t="s">
        <v>29</v>
      </c>
      <c r="C58" s="44" t="s">
        <v>124</v>
      </c>
      <c r="D58" s="44" t="s">
        <v>125</v>
      </c>
      <c r="E58" s="43" t="s">
        <v>9</v>
      </c>
    </row>
    <row r="59" s="37" customFormat="1" customHeight="1" spans="1:5">
      <c r="A59" s="43">
        <v>57</v>
      </c>
      <c r="B59" s="44" t="s">
        <v>29</v>
      </c>
      <c r="C59" s="44" t="s">
        <v>126</v>
      </c>
      <c r="D59" s="44" t="s">
        <v>127</v>
      </c>
      <c r="E59" s="43" t="s">
        <v>9</v>
      </c>
    </row>
    <row r="60" s="37" customFormat="1" customHeight="1" spans="1:5">
      <c r="A60" s="43">
        <v>58</v>
      </c>
      <c r="B60" s="44" t="s">
        <v>29</v>
      </c>
      <c r="C60" s="44" t="s">
        <v>128</v>
      </c>
      <c r="D60" s="44" t="s">
        <v>129</v>
      </c>
      <c r="E60" s="43" t="s">
        <v>9</v>
      </c>
    </row>
    <row r="61" s="37" customFormat="1" customHeight="1" spans="1:5">
      <c r="A61" s="43">
        <v>59</v>
      </c>
      <c r="B61" s="44" t="s">
        <v>29</v>
      </c>
      <c r="C61" s="44" t="s">
        <v>130</v>
      </c>
      <c r="D61" s="44" t="s">
        <v>131</v>
      </c>
      <c r="E61" s="43" t="s">
        <v>9</v>
      </c>
    </row>
    <row r="62" s="37" customFormat="1" customHeight="1" spans="1:5">
      <c r="A62" s="43">
        <v>60</v>
      </c>
      <c r="B62" s="44" t="s">
        <v>29</v>
      </c>
      <c r="C62" s="44" t="s">
        <v>132</v>
      </c>
      <c r="D62" s="44" t="s">
        <v>133</v>
      </c>
      <c r="E62" s="43" t="s">
        <v>9</v>
      </c>
    </row>
    <row r="63" s="37" customFormat="1" customHeight="1" spans="1:5">
      <c r="A63" s="43">
        <v>61</v>
      </c>
      <c r="B63" s="44" t="s">
        <v>29</v>
      </c>
      <c r="C63" s="44" t="s">
        <v>134</v>
      </c>
      <c r="D63" s="44" t="s">
        <v>135</v>
      </c>
      <c r="E63" s="43" t="s">
        <v>9</v>
      </c>
    </row>
    <row r="64" s="37" customFormat="1" customHeight="1" spans="1:5">
      <c r="A64" s="43">
        <v>62</v>
      </c>
      <c r="B64" s="44" t="s">
        <v>29</v>
      </c>
      <c r="C64" s="44" t="s">
        <v>136</v>
      </c>
      <c r="D64" s="44" t="s">
        <v>137</v>
      </c>
      <c r="E64" s="43" t="s">
        <v>9</v>
      </c>
    </row>
    <row r="65" s="37" customFormat="1" customHeight="1" spans="1:5">
      <c r="A65" s="43">
        <v>63</v>
      </c>
      <c r="B65" s="44" t="s">
        <v>29</v>
      </c>
      <c r="C65" s="44" t="s">
        <v>138</v>
      </c>
      <c r="D65" s="44" t="s">
        <v>139</v>
      </c>
      <c r="E65" s="43" t="s">
        <v>9</v>
      </c>
    </row>
    <row r="66" s="37" customFormat="1" customHeight="1" spans="1:5">
      <c r="A66" s="43">
        <v>64</v>
      </c>
      <c r="B66" s="44" t="s">
        <v>29</v>
      </c>
      <c r="C66" s="44" t="s">
        <v>140</v>
      </c>
      <c r="D66" s="44" t="s">
        <v>141</v>
      </c>
      <c r="E66" s="43" t="s">
        <v>9</v>
      </c>
    </row>
    <row r="67" s="37" customFormat="1" customHeight="1" spans="1:5">
      <c r="A67" s="43">
        <v>65</v>
      </c>
      <c r="B67" s="44" t="s">
        <v>29</v>
      </c>
      <c r="C67" s="44" t="s">
        <v>142</v>
      </c>
      <c r="D67" s="44" t="s">
        <v>143</v>
      </c>
      <c r="E67" s="43" t="s">
        <v>9</v>
      </c>
    </row>
    <row r="68" s="37" customFormat="1" customHeight="1" spans="1:5">
      <c r="A68" s="43">
        <v>66</v>
      </c>
      <c r="B68" s="44" t="s">
        <v>29</v>
      </c>
      <c r="C68" s="44" t="s">
        <v>144</v>
      </c>
      <c r="D68" s="44" t="s">
        <v>145</v>
      </c>
      <c r="E68" s="43" t="s">
        <v>9</v>
      </c>
    </row>
    <row r="69" s="37" customFormat="1" customHeight="1" spans="1:5">
      <c r="A69" s="43">
        <v>67</v>
      </c>
      <c r="B69" s="44" t="s">
        <v>29</v>
      </c>
      <c r="C69" s="44" t="s">
        <v>146</v>
      </c>
      <c r="D69" s="44" t="s">
        <v>147</v>
      </c>
      <c r="E69" s="43" t="s">
        <v>9</v>
      </c>
    </row>
    <row r="70" s="37" customFormat="1" customHeight="1" spans="1:5">
      <c r="A70" s="43">
        <v>68</v>
      </c>
      <c r="B70" s="44" t="s">
        <v>29</v>
      </c>
      <c r="C70" s="44" t="s">
        <v>148</v>
      </c>
      <c r="D70" s="44" t="s">
        <v>149</v>
      </c>
      <c r="E70" s="43" t="s">
        <v>9</v>
      </c>
    </row>
    <row r="71" s="37" customFormat="1" customHeight="1" spans="1:5">
      <c r="A71" s="43">
        <v>69</v>
      </c>
      <c r="B71" s="44" t="s">
        <v>29</v>
      </c>
      <c r="C71" s="44" t="s">
        <v>150</v>
      </c>
      <c r="D71" s="44" t="s">
        <v>151</v>
      </c>
      <c r="E71" s="43" t="s">
        <v>9</v>
      </c>
    </row>
    <row r="72" s="37" customFormat="1" customHeight="1" spans="1:5">
      <c r="A72" s="43">
        <v>70</v>
      </c>
      <c r="B72" s="44" t="s">
        <v>29</v>
      </c>
      <c r="C72" s="44" t="s">
        <v>152</v>
      </c>
      <c r="D72" s="44" t="s">
        <v>153</v>
      </c>
      <c r="E72" s="43" t="s">
        <v>9</v>
      </c>
    </row>
    <row r="73" s="37" customFormat="1" customHeight="1" spans="1:5">
      <c r="A73" s="43">
        <v>71</v>
      </c>
      <c r="B73" s="44" t="s">
        <v>29</v>
      </c>
      <c r="C73" s="44" t="s">
        <v>154</v>
      </c>
      <c r="D73" s="44" t="s">
        <v>155</v>
      </c>
      <c r="E73" s="43" t="s">
        <v>9</v>
      </c>
    </row>
    <row r="74" s="37" customFormat="1" customHeight="1" spans="1:5">
      <c r="A74" s="43">
        <v>72</v>
      </c>
      <c r="B74" s="44" t="s">
        <v>29</v>
      </c>
      <c r="C74" s="44" t="s">
        <v>156</v>
      </c>
      <c r="D74" s="44" t="s">
        <v>157</v>
      </c>
      <c r="E74" s="43" t="s">
        <v>9</v>
      </c>
    </row>
    <row r="75" s="37" customFormat="1" customHeight="1" spans="1:5">
      <c r="A75" s="43">
        <v>73</v>
      </c>
      <c r="B75" s="44" t="s">
        <v>29</v>
      </c>
      <c r="C75" s="44" t="s">
        <v>158</v>
      </c>
      <c r="D75" s="44" t="s">
        <v>159</v>
      </c>
      <c r="E75" s="43" t="s">
        <v>9</v>
      </c>
    </row>
    <row r="76" s="37" customFormat="1" customHeight="1" spans="1:5">
      <c r="A76" s="43">
        <v>74</v>
      </c>
      <c r="B76" s="44" t="s">
        <v>29</v>
      </c>
      <c r="C76" s="44" t="s">
        <v>160</v>
      </c>
      <c r="D76" s="44" t="s">
        <v>161</v>
      </c>
      <c r="E76" s="43" t="s">
        <v>9</v>
      </c>
    </row>
    <row r="77" s="37" customFormat="1" customHeight="1" spans="1:5">
      <c r="A77" s="43">
        <v>75</v>
      </c>
      <c r="B77" s="44" t="s">
        <v>29</v>
      </c>
      <c r="C77" s="44" t="s">
        <v>162</v>
      </c>
      <c r="D77" s="44" t="s">
        <v>163</v>
      </c>
      <c r="E77" s="43" t="s">
        <v>9</v>
      </c>
    </row>
    <row r="78" s="37" customFormat="1" customHeight="1" spans="1:5">
      <c r="A78" s="43">
        <v>76</v>
      </c>
      <c r="B78" s="44" t="s">
        <v>29</v>
      </c>
      <c r="C78" s="44" t="s">
        <v>164</v>
      </c>
      <c r="D78" s="44" t="s">
        <v>165</v>
      </c>
      <c r="E78" s="43" t="s">
        <v>9</v>
      </c>
    </row>
    <row r="79" s="37" customFormat="1" customHeight="1" spans="1:5">
      <c r="A79" s="43">
        <v>77</v>
      </c>
      <c r="B79" s="44" t="s">
        <v>29</v>
      </c>
      <c r="C79" s="44" t="s">
        <v>166</v>
      </c>
      <c r="D79" s="44" t="s">
        <v>167</v>
      </c>
      <c r="E79" s="43" t="s">
        <v>9</v>
      </c>
    </row>
    <row r="80" s="37" customFormat="1" customHeight="1" spans="1:5">
      <c r="A80" s="43">
        <v>78</v>
      </c>
      <c r="B80" s="44" t="s">
        <v>29</v>
      </c>
      <c r="C80" s="44" t="s">
        <v>168</v>
      </c>
      <c r="D80" s="44" t="s">
        <v>169</v>
      </c>
      <c r="E80" s="43" t="s">
        <v>9</v>
      </c>
    </row>
    <row r="81" s="37" customFormat="1" customHeight="1" spans="1:5">
      <c r="A81" s="43">
        <v>79</v>
      </c>
      <c r="B81" s="44" t="s">
        <v>29</v>
      </c>
      <c r="C81" s="44" t="s">
        <v>170</v>
      </c>
      <c r="D81" s="44" t="s">
        <v>171</v>
      </c>
      <c r="E81" s="43" t="s">
        <v>9</v>
      </c>
    </row>
    <row r="82" s="37" customFormat="1" customHeight="1" spans="1:5">
      <c r="A82" s="43">
        <v>80</v>
      </c>
      <c r="B82" s="44" t="s">
        <v>29</v>
      </c>
      <c r="C82" s="44" t="s">
        <v>172</v>
      </c>
      <c r="D82" s="44" t="s">
        <v>173</v>
      </c>
      <c r="E82" s="43" t="s">
        <v>9</v>
      </c>
    </row>
    <row r="83" s="37" customFormat="1" customHeight="1" spans="1:5">
      <c r="A83" s="43">
        <v>81</v>
      </c>
      <c r="B83" s="44" t="s">
        <v>29</v>
      </c>
      <c r="C83" s="44" t="s">
        <v>174</v>
      </c>
      <c r="D83" s="44" t="s">
        <v>175</v>
      </c>
      <c r="E83" s="43" t="s">
        <v>9</v>
      </c>
    </row>
    <row r="84" s="37" customFormat="1" customHeight="1" spans="1:5">
      <c r="A84" s="43">
        <v>82</v>
      </c>
      <c r="B84" s="44" t="s">
        <v>29</v>
      </c>
      <c r="C84" s="44" t="s">
        <v>176</v>
      </c>
      <c r="D84" s="44" t="s">
        <v>177</v>
      </c>
      <c r="E84" s="43" t="s">
        <v>9</v>
      </c>
    </row>
    <row r="85" s="37" customFormat="1" customHeight="1" spans="1:5">
      <c r="A85" s="43">
        <v>83</v>
      </c>
      <c r="B85" s="44" t="s">
        <v>29</v>
      </c>
      <c r="C85" s="44" t="s">
        <v>178</v>
      </c>
      <c r="D85" s="44" t="s">
        <v>179</v>
      </c>
      <c r="E85" s="43" t="s">
        <v>9</v>
      </c>
    </row>
    <row r="86" s="37" customFormat="1" customHeight="1" spans="1:5">
      <c r="A86" s="43">
        <v>84</v>
      </c>
      <c r="B86" s="44" t="s">
        <v>29</v>
      </c>
      <c r="C86" s="44" t="s">
        <v>180</v>
      </c>
      <c r="D86" s="44" t="s">
        <v>181</v>
      </c>
      <c r="E86" s="43" t="s">
        <v>9</v>
      </c>
    </row>
    <row r="87" s="37" customFormat="1" customHeight="1" spans="1:5">
      <c r="A87" s="43">
        <v>85</v>
      </c>
      <c r="B87" s="44" t="s">
        <v>29</v>
      </c>
      <c r="C87" s="44" t="s">
        <v>182</v>
      </c>
      <c r="D87" s="44" t="s">
        <v>183</v>
      </c>
      <c r="E87" s="43" t="s">
        <v>9</v>
      </c>
    </row>
    <row r="88" s="37" customFormat="1" customHeight="1" spans="1:5">
      <c r="A88" s="43">
        <v>86</v>
      </c>
      <c r="B88" s="44" t="s">
        <v>29</v>
      </c>
      <c r="C88" s="44" t="s">
        <v>184</v>
      </c>
      <c r="D88" s="44" t="s">
        <v>185</v>
      </c>
      <c r="E88" s="43" t="s">
        <v>9</v>
      </c>
    </row>
    <row r="89" s="37" customFormat="1" customHeight="1" spans="1:5">
      <c r="A89" s="43">
        <v>87</v>
      </c>
      <c r="B89" s="44" t="s">
        <v>29</v>
      </c>
      <c r="C89" s="44" t="s">
        <v>186</v>
      </c>
      <c r="D89" s="44" t="s">
        <v>187</v>
      </c>
      <c r="E89" s="43" t="s">
        <v>9</v>
      </c>
    </row>
    <row r="90" s="37" customFormat="1" customHeight="1" spans="1:5">
      <c r="A90" s="43">
        <v>88</v>
      </c>
      <c r="B90" s="44" t="s">
        <v>29</v>
      </c>
      <c r="C90" s="44" t="s">
        <v>188</v>
      </c>
      <c r="D90" s="44" t="s">
        <v>189</v>
      </c>
      <c r="E90" s="43" t="s">
        <v>9</v>
      </c>
    </row>
    <row r="91" s="37" customFormat="1" customHeight="1" spans="1:5">
      <c r="A91" s="43">
        <v>89</v>
      </c>
      <c r="B91" s="44" t="s">
        <v>29</v>
      </c>
      <c r="C91" s="44" t="s">
        <v>190</v>
      </c>
      <c r="D91" s="44" t="s">
        <v>191</v>
      </c>
      <c r="E91" s="43" t="s">
        <v>9</v>
      </c>
    </row>
    <row r="92" s="37" customFormat="1" customHeight="1" spans="1:5">
      <c r="A92" s="43">
        <v>90</v>
      </c>
      <c r="B92" s="44" t="s">
        <v>29</v>
      </c>
      <c r="C92" s="44" t="s">
        <v>192</v>
      </c>
      <c r="D92" s="44" t="s">
        <v>193</v>
      </c>
      <c r="E92" s="43" t="s">
        <v>9</v>
      </c>
    </row>
    <row r="93" s="37" customFormat="1" customHeight="1" spans="1:5">
      <c r="A93" s="43">
        <v>91</v>
      </c>
      <c r="B93" s="44" t="s">
        <v>29</v>
      </c>
      <c r="C93" s="44" t="s">
        <v>194</v>
      </c>
      <c r="D93" s="44" t="s">
        <v>195</v>
      </c>
      <c r="E93" s="43" t="s">
        <v>9</v>
      </c>
    </row>
    <row r="94" s="37" customFormat="1" customHeight="1" spans="1:5">
      <c r="A94" s="43">
        <v>92</v>
      </c>
      <c r="B94" s="44" t="s">
        <v>29</v>
      </c>
      <c r="C94" s="44" t="s">
        <v>196</v>
      </c>
      <c r="D94" s="44" t="s">
        <v>197</v>
      </c>
      <c r="E94" s="43" t="s">
        <v>9</v>
      </c>
    </row>
    <row r="95" s="37" customFormat="1" customHeight="1" spans="1:5">
      <c r="A95" s="43">
        <v>93</v>
      </c>
      <c r="B95" s="44" t="s">
        <v>29</v>
      </c>
      <c r="C95" s="44" t="s">
        <v>198</v>
      </c>
      <c r="D95" s="44" t="s">
        <v>199</v>
      </c>
      <c r="E95" s="43" t="s">
        <v>9</v>
      </c>
    </row>
    <row r="96" s="37" customFormat="1" customHeight="1" spans="1:5">
      <c r="A96" s="43">
        <v>94</v>
      </c>
      <c r="B96" s="44" t="s">
        <v>29</v>
      </c>
      <c r="C96" s="44" t="s">
        <v>200</v>
      </c>
      <c r="D96" s="44" t="s">
        <v>201</v>
      </c>
      <c r="E96" s="43" t="s">
        <v>9</v>
      </c>
    </row>
    <row r="97" s="37" customFormat="1" customHeight="1" spans="1:5">
      <c r="A97" s="43">
        <v>95</v>
      </c>
      <c r="B97" s="44" t="s">
        <v>29</v>
      </c>
      <c r="C97" s="44" t="s">
        <v>202</v>
      </c>
      <c r="D97" s="44" t="s">
        <v>203</v>
      </c>
      <c r="E97" s="43" t="s">
        <v>9</v>
      </c>
    </row>
    <row r="98" s="37" customFormat="1" customHeight="1" spans="1:5">
      <c r="A98" s="43">
        <v>96</v>
      </c>
      <c r="B98" s="44" t="s">
        <v>29</v>
      </c>
      <c r="C98" s="44" t="s">
        <v>204</v>
      </c>
      <c r="D98" s="44" t="s">
        <v>205</v>
      </c>
      <c r="E98" s="43" t="s">
        <v>9</v>
      </c>
    </row>
    <row r="99" s="37" customFormat="1" customHeight="1" spans="1:5">
      <c r="A99" s="43">
        <v>97</v>
      </c>
      <c r="B99" s="44" t="s">
        <v>29</v>
      </c>
      <c r="C99" s="44" t="s">
        <v>206</v>
      </c>
      <c r="D99" s="44" t="s">
        <v>207</v>
      </c>
      <c r="E99" s="43" t="s">
        <v>9</v>
      </c>
    </row>
    <row r="100" s="37" customFormat="1" customHeight="1" spans="1:5">
      <c r="A100" s="43">
        <v>98</v>
      </c>
      <c r="B100" s="44" t="s">
        <v>29</v>
      </c>
      <c r="C100" s="44" t="s">
        <v>208</v>
      </c>
      <c r="D100" s="44" t="s">
        <v>209</v>
      </c>
      <c r="E100" s="43" t="s">
        <v>9</v>
      </c>
    </row>
    <row r="101" s="37" customFormat="1" customHeight="1" spans="1:5">
      <c r="A101" s="43">
        <v>99</v>
      </c>
      <c r="B101" s="44" t="s">
        <v>29</v>
      </c>
      <c r="C101" s="44" t="s">
        <v>210</v>
      </c>
      <c r="D101" s="44" t="s">
        <v>211</v>
      </c>
      <c r="E101" s="43" t="s">
        <v>9</v>
      </c>
    </row>
    <row r="102" s="37" customFormat="1" customHeight="1" spans="1:5">
      <c r="A102" s="43">
        <v>100</v>
      </c>
      <c r="B102" s="44" t="s">
        <v>29</v>
      </c>
      <c r="C102" s="44" t="s">
        <v>212</v>
      </c>
      <c r="D102" s="44" t="s">
        <v>213</v>
      </c>
      <c r="E102" s="43" t="s">
        <v>9</v>
      </c>
    </row>
    <row r="103" s="37" customFormat="1" customHeight="1" spans="1:5">
      <c r="A103" s="43">
        <v>101</v>
      </c>
      <c r="B103" s="44" t="s">
        <v>29</v>
      </c>
      <c r="C103" s="44" t="s">
        <v>214</v>
      </c>
      <c r="D103" s="44" t="s">
        <v>215</v>
      </c>
      <c r="E103" s="43" t="s">
        <v>9</v>
      </c>
    </row>
    <row r="104" s="37" customFormat="1" customHeight="1" spans="1:5">
      <c r="A104" s="43">
        <v>102</v>
      </c>
      <c r="B104" s="44" t="s">
        <v>29</v>
      </c>
      <c r="C104" s="44" t="s">
        <v>216</v>
      </c>
      <c r="D104" s="44" t="s">
        <v>217</v>
      </c>
      <c r="E104" s="43" t="s">
        <v>9</v>
      </c>
    </row>
    <row r="105" s="37" customFormat="1" customHeight="1" spans="1:5">
      <c r="A105" s="43">
        <v>103</v>
      </c>
      <c r="B105" s="44" t="s">
        <v>29</v>
      </c>
      <c r="C105" s="44" t="s">
        <v>218</v>
      </c>
      <c r="D105" s="44" t="s">
        <v>219</v>
      </c>
      <c r="E105" s="43" t="s">
        <v>9</v>
      </c>
    </row>
    <row r="106" s="37" customFormat="1" customHeight="1" spans="1:5">
      <c r="A106" s="43">
        <v>104</v>
      </c>
      <c r="B106" s="44" t="s">
        <v>29</v>
      </c>
      <c r="C106" s="44" t="s">
        <v>220</v>
      </c>
      <c r="D106" s="44" t="s">
        <v>221</v>
      </c>
      <c r="E106" s="43" t="s">
        <v>9</v>
      </c>
    </row>
    <row r="107" s="37" customFormat="1" customHeight="1" spans="1:5">
      <c r="A107" s="43">
        <v>105</v>
      </c>
      <c r="B107" s="44" t="s">
        <v>29</v>
      </c>
      <c r="C107" s="44" t="s">
        <v>222</v>
      </c>
      <c r="D107" s="44" t="s">
        <v>223</v>
      </c>
      <c r="E107" s="43" t="s">
        <v>9</v>
      </c>
    </row>
    <row r="108" s="37" customFormat="1" customHeight="1" spans="1:5">
      <c r="A108" s="43">
        <v>106</v>
      </c>
      <c r="B108" s="44" t="s">
        <v>29</v>
      </c>
      <c r="C108" s="44" t="s">
        <v>224</v>
      </c>
      <c r="D108" s="44" t="s">
        <v>225</v>
      </c>
      <c r="E108" s="43" t="s">
        <v>9</v>
      </c>
    </row>
    <row r="109" s="37" customFormat="1" customHeight="1" spans="1:5">
      <c r="A109" s="43">
        <v>107</v>
      </c>
      <c r="B109" s="44" t="s">
        <v>29</v>
      </c>
      <c r="C109" s="44" t="s">
        <v>226</v>
      </c>
      <c r="D109" s="44" t="s">
        <v>227</v>
      </c>
      <c r="E109" s="43" t="s">
        <v>9</v>
      </c>
    </row>
    <row r="110" s="37" customFormat="1" customHeight="1" spans="1:5">
      <c r="A110" s="43">
        <v>108</v>
      </c>
      <c r="B110" s="44" t="s">
        <v>29</v>
      </c>
      <c r="C110" s="44" t="s">
        <v>228</v>
      </c>
      <c r="D110" s="44" t="s">
        <v>229</v>
      </c>
      <c r="E110" s="43" t="s">
        <v>9</v>
      </c>
    </row>
    <row r="111" s="37" customFormat="1" customHeight="1" spans="1:5">
      <c r="A111" s="43">
        <v>109</v>
      </c>
      <c r="B111" s="44" t="s">
        <v>29</v>
      </c>
      <c r="C111" s="44" t="s">
        <v>230</v>
      </c>
      <c r="D111" s="44" t="s">
        <v>231</v>
      </c>
      <c r="E111" s="43" t="s">
        <v>9</v>
      </c>
    </row>
    <row r="112" s="37" customFormat="1" customHeight="1" spans="1:5">
      <c r="A112" s="43">
        <v>110</v>
      </c>
      <c r="B112" s="44" t="s">
        <v>29</v>
      </c>
      <c r="C112" s="44" t="s">
        <v>232</v>
      </c>
      <c r="D112" s="44" t="s">
        <v>233</v>
      </c>
      <c r="E112" s="43" t="s">
        <v>9</v>
      </c>
    </row>
    <row r="113" s="37" customFormat="1" customHeight="1" spans="1:5">
      <c r="A113" s="43">
        <v>111</v>
      </c>
      <c r="B113" s="44" t="s">
        <v>29</v>
      </c>
      <c r="C113" s="44" t="s">
        <v>234</v>
      </c>
      <c r="D113" s="44" t="s">
        <v>235</v>
      </c>
      <c r="E113" s="43" t="s">
        <v>9</v>
      </c>
    </row>
    <row r="114" s="37" customFormat="1" customHeight="1" spans="1:5">
      <c r="A114" s="43">
        <v>112</v>
      </c>
      <c r="B114" s="44" t="s">
        <v>29</v>
      </c>
      <c r="C114" s="44" t="s">
        <v>236</v>
      </c>
      <c r="D114" s="44" t="s">
        <v>237</v>
      </c>
      <c r="E114" s="43" t="s">
        <v>9</v>
      </c>
    </row>
    <row r="115" s="37" customFormat="1" customHeight="1" spans="1:5">
      <c r="A115" s="43">
        <v>113</v>
      </c>
      <c r="B115" s="44" t="s">
        <v>29</v>
      </c>
      <c r="C115" s="44" t="s">
        <v>238</v>
      </c>
      <c r="D115" s="44" t="s">
        <v>239</v>
      </c>
      <c r="E115" s="43" t="s">
        <v>9</v>
      </c>
    </row>
    <row r="116" s="37" customFormat="1" customHeight="1" spans="1:5">
      <c r="A116" s="43">
        <v>114</v>
      </c>
      <c r="B116" s="44" t="s">
        <v>29</v>
      </c>
      <c r="C116" s="44" t="s">
        <v>240</v>
      </c>
      <c r="D116" s="44" t="s">
        <v>241</v>
      </c>
      <c r="E116" s="43" t="s">
        <v>9</v>
      </c>
    </row>
    <row r="117" s="37" customFormat="1" customHeight="1" spans="1:5">
      <c r="A117" s="43">
        <v>115</v>
      </c>
      <c r="B117" s="44" t="s">
        <v>29</v>
      </c>
      <c r="C117" s="44" t="s">
        <v>242</v>
      </c>
      <c r="D117" s="44" t="s">
        <v>243</v>
      </c>
      <c r="E117" s="43" t="s">
        <v>9</v>
      </c>
    </row>
    <row r="118" s="37" customFormat="1" customHeight="1" spans="1:5">
      <c r="A118" s="43">
        <v>116</v>
      </c>
      <c r="B118" s="44" t="s">
        <v>29</v>
      </c>
      <c r="C118" s="44" t="s">
        <v>244</v>
      </c>
      <c r="D118" s="44" t="s">
        <v>245</v>
      </c>
      <c r="E118" s="43" t="s">
        <v>9</v>
      </c>
    </row>
    <row r="119" s="37" customFormat="1" customHeight="1" spans="1:5">
      <c r="A119" s="43">
        <v>117</v>
      </c>
      <c r="B119" s="44" t="s">
        <v>29</v>
      </c>
      <c r="C119" s="44" t="s">
        <v>246</v>
      </c>
      <c r="D119" s="44" t="s">
        <v>247</v>
      </c>
      <c r="E119" s="43" t="s">
        <v>9</v>
      </c>
    </row>
    <row r="120" s="37" customFormat="1" customHeight="1" spans="1:5">
      <c r="A120" s="43">
        <v>118</v>
      </c>
      <c r="B120" s="44" t="s">
        <v>29</v>
      </c>
      <c r="C120" s="44" t="s">
        <v>248</v>
      </c>
      <c r="D120" s="44" t="s">
        <v>249</v>
      </c>
      <c r="E120" s="43" t="s">
        <v>9</v>
      </c>
    </row>
    <row r="121" s="37" customFormat="1" customHeight="1" spans="1:5">
      <c r="A121" s="43">
        <v>119</v>
      </c>
      <c r="B121" s="44" t="s">
        <v>29</v>
      </c>
      <c r="C121" s="44" t="s">
        <v>250</v>
      </c>
      <c r="D121" s="44" t="s">
        <v>251</v>
      </c>
      <c r="E121" s="43" t="s">
        <v>9</v>
      </c>
    </row>
    <row r="122" s="37" customFormat="1" customHeight="1" spans="1:5">
      <c r="A122" s="43">
        <v>120</v>
      </c>
      <c r="B122" s="44" t="s">
        <v>29</v>
      </c>
      <c r="C122" s="44" t="s">
        <v>252</v>
      </c>
      <c r="D122" s="44" t="s">
        <v>253</v>
      </c>
      <c r="E122" s="43" t="s">
        <v>9</v>
      </c>
    </row>
    <row r="123" s="37" customFormat="1" customHeight="1" spans="1:5">
      <c r="A123" s="43">
        <v>121</v>
      </c>
      <c r="B123" s="44" t="s">
        <v>29</v>
      </c>
      <c r="C123" s="44" t="s">
        <v>254</v>
      </c>
      <c r="D123" s="44" t="s">
        <v>255</v>
      </c>
      <c r="E123" s="43" t="s">
        <v>9</v>
      </c>
    </row>
    <row r="124" s="37" customFormat="1" customHeight="1" spans="1:5">
      <c r="A124" s="43">
        <v>122</v>
      </c>
      <c r="B124" s="44" t="s">
        <v>29</v>
      </c>
      <c r="C124" s="44" t="s">
        <v>256</v>
      </c>
      <c r="D124" s="44" t="s">
        <v>257</v>
      </c>
      <c r="E124" s="43" t="s">
        <v>9</v>
      </c>
    </row>
    <row r="125" s="37" customFormat="1" customHeight="1" spans="1:5">
      <c r="A125" s="43">
        <v>123</v>
      </c>
      <c r="B125" s="44" t="s">
        <v>29</v>
      </c>
      <c r="C125" s="44" t="s">
        <v>258</v>
      </c>
      <c r="D125" s="44" t="s">
        <v>259</v>
      </c>
      <c r="E125" s="43" t="s">
        <v>9</v>
      </c>
    </row>
    <row r="126" s="37" customFormat="1" customHeight="1" spans="1:5">
      <c r="A126" s="43">
        <v>124</v>
      </c>
      <c r="B126" s="44" t="s">
        <v>29</v>
      </c>
      <c r="C126" s="44" t="s">
        <v>260</v>
      </c>
      <c r="D126" s="44" t="s">
        <v>261</v>
      </c>
      <c r="E126" s="43" t="s">
        <v>9</v>
      </c>
    </row>
    <row r="127" s="37" customFormat="1" customHeight="1" spans="1:5">
      <c r="A127" s="43">
        <v>125</v>
      </c>
      <c r="B127" s="44" t="s">
        <v>29</v>
      </c>
      <c r="C127" s="44" t="s">
        <v>262</v>
      </c>
      <c r="D127" s="44" t="s">
        <v>263</v>
      </c>
      <c r="E127" s="43" t="s">
        <v>9</v>
      </c>
    </row>
    <row r="128" s="37" customFormat="1" customHeight="1" spans="1:5">
      <c r="A128" s="43">
        <v>126</v>
      </c>
      <c r="B128" s="44" t="s">
        <v>29</v>
      </c>
      <c r="C128" s="44" t="s">
        <v>264</v>
      </c>
      <c r="D128" s="44" t="s">
        <v>265</v>
      </c>
      <c r="E128" s="43" t="s">
        <v>9</v>
      </c>
    </row>
    <row r="129" s="37" customFormat="1" customHeight="1" spans="1:5">
      <c r="A129" s="43">
        <v>127</v>
      </c>
      <c r="B129" s="44" t="s">
        <v>29</v>
      </c>
      <c r="C129" s="44" t="s">
        <v>266</v>
      </c>
      <c r="D129" s="44" t="s">
        <v>267</v>
      </c>
      <c r="E129" s="43" t="s">
        <v>9</v>
      </c>
    </row>
    <row r="130" s="37" customFormat="1" customHeight="1" spans="1:5">
      <c r="A130" s="43">
        <v>128</v>
      </c>
      <c r="B130" s="44" t="s">
        <v>29</v>
      </c>
      <c r="C130" s="44" t="s">
        <v>268</v>
      </c>
      <c r="D130" s="44" t="s">
        <v>269</v>
      </c>
      <c r="E130" s="43" t="s">
        <v>9</v>
      </c>
    </row>
    <row r="131" s="37" customFormat="1" customHeight="1" spans="1:5">
      <c r="A131" s="43">
        <v>129</v>
      </c>
      <c r="B131" s="44" t="s">
        <v>29</v>
      </c>
      <c r="C131" s="44" t="s">
        <v>270</v>
      </c>
      <c r="D131" s="44" t="s">
        <v>271</v>
      </c>
      <c r="E131" s="43" t="s">
        <v>9</v>
      </c>
    </row>
    <row r="132" s="37" customFormat="1" customHeight="1" spans="1:5">
      <c r="A132" s="43">
        <v>130</v>
      </c>
      <c r="B132" s="44" t="s">
        <v>29</v>
      </c>
      <c r="C132" s="44" t="s">
        <v>272</v>
      </c>
      <c r="D132" s="44" t="s">
        <v>273</v>
      </c>
      <c r="E132" s="43" t="s">
        <v>9</v>
      </c>
    </row>
    <row r="133" s="37" customFormat="1" customHeight="1" spans="1:5">
      <c r="A133" s="43">
        <v>131</v>
      </c>
      <c r="B133" s="44" t="s">
        <v>29</v>
      </c>
      <c r="C133" s="44" t="s">
        <v>274</v>
      </c>
      <c r="D133" s="44" t="s">
        <v>275</v>
      </c>
      <c r="E133" s="43" t="s">
        <v>9</v>
      </c>
    </row>
    <row r="134" s="37" customFormat="1" customHeight="1" spans="1:5">
      <c r="A134" s="43">
        <v>132</v>
      </c>
      <c r="B134" s="44" t="s">
        <v>29</v>
      </c>
      <c r="C134" s="44" t="s">
        <v>276</v>
      </c>
      <c r="D134" s="44" t="s">
        <v>277</v>
      </c>
      <c r="E134" s="43" t="s">
        <v>9</v>
      </c>
    </row>
    <row r="135" s="37" customFormat="1" customHeight="1" spans="1:5">
      <c r="A135" s="43">
        <v>133</v>
      </c>
      <c r="B135" s="44" t="s">
        <v>29</v>
      </c>
      <c r="C135" s="44" t="s">
        <v>278</v>
      </c>
      <c r="D135" s="44" t="s">
        <v>279</v>
      </c>
      <c r="E135" s="43" t="s">
        <v>9</v>
      </c>
    </row>
    <row r="136" s="37" customFormat="1" customHeight="1" spans="1:5">
      <c r="A136" s="43">
        <v>134</v>
      </c>
      <c r="B136" s="44" t="s">
        <v>29</v>
      </c>
      <c r="C136" s="44" t="s">
        <v>280</v>
      </c>
      <c r="D136" s="44" t="s">
        <v>281</v>
      </c>
      <c r="E136" s="43" t="s">
        <v>9</v>
      </c>
    </row>
    <row r="137" s="37" customFormat="1" customHeight="1" spans="1:5">
      <c r="A137" s="43">
        <v>135</v>
      </c>
      <c r="B137" s="44" t="s">
        <v>29</v>
      </c>
      <c r="C137" s="44" t="s">
        <v>282</v>
      </c>
      <c r="D137" s="44" t="s">
        <v>283</v>
      </c>
      <c r="E137" s="43" t="s">
        <v>9</v>
      </c>
    </row>
    <row r="138" s="37" customFormat="1" customHeight="1" spans="1:5">
      <c r="A138" s="43">
        <v>136</v>
      </c>
      <c r="B138" s="44" t="s">
        <v>29</v>
      </c>
      <c r="C138" s="44" t="s">
        <v>284</v>
      </c>
      <c r="D138" s="44" t="s">
        <v>285</v>
      </c>
      <c r="E138" s="43" t="s">
        <v>9</v>
      </c>
    </row>
    <row r="139" s="37" customFormat="1" customHeight="1" spans="1:5">
      <c r="A139" s="43">
        <v>137</v>
      </c>
      <c r="B139" s="44" t="s">
        <v>29</v>
      </c>
      <c r="C139" s="44" t="s">
        <v>286</v>
      </c>
      <c r="D139" s="44" t="s">
        <v>287</v>
      </c>
      <c r="E139" s="43" t="s">
        <v>9</v>
      </c>
    </row>
    <row r="140" s="37" customFormat="1" customHeight="1" spans="1:5">
      <c r="A140" s="43">
        <v>138</v>
      </c>
      <c r="B140" s="44" t="s">
        <v>29</v>
      </c>
      <c r="C140" s="44" t="s">
        <v>288</v>
      </c>
      <c r="D140" s="44" t="s">
        <v>289</v>
      </c>
      <c r="E140" s="43" t="s">
        <v>9</v>
      </c>
    </row>
    <row r="141" s="37" customFormat="1" customHeight="1" spans="1:5">
      <c r="A141" s="43">
        <v>139</v>
      </c>
      <c r="B141" s="44" t="s">
        <v>29</v>
      </c>
      <c r="C141" s="44" t="s">
        <v>290</v>
      </c>
      <c r="D141" s="44" t="s">
        <v>291</v>
      </c>
      <c r="E141" s="43" t="s">
        <v>9</v>
      </c>
    </row>
    <row r="142" s="37" customFormat="1" customHeight="1" spans="1:5">
      <c r="A142" s="43">
        <v>140</v>
      </c>
      <c r="B142" s="44" t="s">
        <v>29</v>
      </c>
      <c r="C142" s="44" t="s">
        <v>292</v>
      </c>
      <c r="D142" s="44" t="s">
        <v>293</v>
      </c>
      <c r="E142" s="43" t="s">
        <v>9</v>
      </c>
    </row>
    <row r="143" s="37" customFormat="1" customHeight="1" spans="1:5">
      <c r="A143" s="43">
        <v>141</v>
      </c>
      <c r="B143" s="44" t="s">
        <v>29</v>
      </c>
      <c r="C143" s="44" t="s">
        <v>294</v>
      </c>
      <c r="D143" s="44" t="s">
        <v>295</v>
      </c>
      <c r="E143" s="43" t="s">
        <v>9</v>
      </c>
    </row>
    <row r="144" s="37" customFormat="1" customHeight="1" spans="1:5">
      <c r="A144" s="43">
        <v>142</v>
      </c>
      <c r="B144" s="44" t="s">
        <v>29</v>
      </c>
      <c r="C144" s="44" t="s">
        <v>296</v>
      </c>
      <c r="D144" s="44" t="s">
        <v>297</v>
      </c>
      <c r="E144" s="43" t="s">
        <v>9</v>
      </c>
    </row>
    <row r="145" s="37" customFormat="1" customHeight="1" spans="1:5">
      <c r="A145" s="43">
        <v>143</v>
      </c>
      <c r="B145" s="44" t="s">
        <v>29</v>
      </c>
      <c r="C145" s="44" t="s">
        <v>298</v>
      </c>
      <c r="D145" s="44" t="s">
        <v>299</v>
      </c>
      <c r="E145" s="43" t="s">
        <v>9</v>
      </c>
    </row>
    <row r="146" s="37" customFormat="1" customHeight="1" spans="1:5">
      <c r="A146" s="43">
        <v>144</v>
      </c>
      <c r="B146" s="44" t="s">
        <v>29</v>
      </c>
      <c r="C146" s="44" t="s">
        <v>300</v>
      </c>
      <c r="D146" s="44" t="s">
        <v>301</v>
      </c>
      <c r="E146" s="43" t="s">
        <v>9</v>
      </c>
    </row>
    <row r="147" s="37" customFormat="1" customHeight="1" spans="1:5">
      <c r="A147" s="43">
        <v>145</v>
      </c>
      <c r="B147" s="44" t="s">
        <v>29</v>
      </c>
      <c r="C147" s="44" t="s">
        <v>302</v>
      </c>
      <c r="D147" s="44" t="s">
        <v>303</v>
      </c>
      <c r="E147" s="43" t="s">
        <v>9</v>
      </c>
    </row>
    <row r="148" s="37" customFormat="1" customHeight="1" spans="1:5">
      <c r="A148" s="43">
        <v>146</v>
      </c>
      <c r="B148" s="44" t="s">
        <v>29</v>
      </c>
      <c r="C148" s="44" t="s">
        <v>304</v>
      </c>
      <c r="D148" s="44" t="s">
        <v>305</v>
      </c>
      <c r="E148" s="43" t="s">
        <v>9</v>
      </c>
    </row>
    <row r="149" s="37" customFormat="1" customHeight="1" spans="1:5">
      <c r="A149" s="43">
        <v>147</v>
      </c>
      <c r="B149" s="44" t="s">
        <v>29</v>
      </c>
      <c r="C149" s="44" t="s">
        <v>306</v>
      </c>
      <c r="D149" s="44" t="s">
        <v>307</v>
      </c>
      <c r="E149" s="43" t="s">
        <v>9</v>
      </c>
    </row>
    <row r="150" s="37" customFormat="1" customHeight="1" spans="1:5">
      <c r="A150" s="43">
        <v>148</v>
      </c>
      <c r="B150" s="44" t="s">
        <v>29</v>
      </c>
      <c r="C150" s="44" t="s">
        <v>308</v>
      </c>
      <c r="D150" s="44" t="s">
        <v>309</v>
      </c>
      <c r="E150" s="43" t="s">
        <v>9</v>
      </c>
    </row>
    <row r="151" s="37" customFormat="1" customHeight="1" spans="1:5">
      <c r="A151" s="43">
        <v>149</v>
      </c>
      <c r="B151" s="44" t="s">
        <v>29</v>
      </c>
      <c r="C151" s="44" t="s">
        <v>310</v>
      </c>
      <c r="D151" s="44" t="s">
        <v>311</v>
      </c>
      <c r="E151" s="43" t="s">
        <v>9</v>
      </c>
    </row>
    <row r="152" s="37" customFormat="1" customHeight="1" spans="1:5">
      <c r="A152" s="43">
        <v>150</v>
      </c>
      <c r="B152" s="44" t="s">
        <v>29</v>
      </c>
      <c r="C152" s="44" t="s">
        <v>312</v>
      </c>
      <c r="D152" s="44" t="s">
        <v>313</v>
      </c>
      <c r="E152" s="43" t="s">
        <v>9</v>
      </c>
    </row>
    <row r="153" s="37" customFormat="1" customHeight="1" spans="1:5">
      <c r="A153" s="43">
        <v>151</v>
      </c>
      <c r="B153" s="44" t="s">
        <v>29</v>
      </c>
      <c r="C153" s="44" t="s">
        <v>314</v>
      </c>
      <c r="D153" s="44" t="s">
        <v>315</v>
      </c>
      <c r="E153" s="43" t="s">
        <v>9</v>
      </c>
    </row>
    <row r="154" s="37" customFormat="1" customHeight="1" spans="1:5">
      <c r="A154" s="43">
        <v>152</v>
      </c>
      <c r="B154" s="44" t="s">
        <v>29</v>
      </c>
      <c r="C154" s="44" t="s">
        <v>316</v>
      </c>
      <c r="D154" s="44" t="s">
        <v>317</v>
      </c>
      <c r="E154" s="43" t="s">
        <v>9</v>
      </c>
    </row>
    <row r="155" s="37" customFormat="1" customHeight="1" spans="1:5">
      <c r="A155" s="43">
        <v>153</v>
      </c>
      <c r="B155" s="44" t="s">
        <v>29</v>
      </c>
      <c r="C155" s="44" t="s">
        <v>318</v>
      </c>
      <c r="D155" s="44" t="s">
        <v>319</v>
      </c>
      <c r="E155" s="43" t="s">
        <v>9</v>
      </c>
    </row>
    <row r="156" s="37" customFormat="1" customHeight="1" spans="1:5">
      <c r="A156" s="43">
        <v>154</v>
      </c>
      <c r="B156" s="44" t="s">
        <v>29</v>
      </c>
      <c r="C156" s="44" t="s">
        <v>320</v>
      </c>
      <c r="D156" s="44" t="s">
        <v>321</v>
      </c>
      <c r="E156" s="43" t="s">
        <v>9</v>
      </c>
    </row>
    <row r="157" s="37" customFormat="1" customHeight="1" spans="1:5">
      <c r="A157" s="43">
        <v>155</v>
      </c>
      <c r="B157" s="44" t="s">
        <v>29</v>
      </c>
      <c r="C157" s="44" t="s">
        <v>322</v>
      </c>
      <c r="D157" s="44" t="s">
        <v>323</v>
      </c>
      <c r="E157" s="43" t="s">
        <v>9</v>
      </c>
    </row>
    <row r="158" s="37" customFormat="1" customHeight="1" spans="1:5">
      <c r="A158" s="43">
        <v>156</v>
      </c>
      <c r="B158" s="44" t="s">
        <v>29</v>
      </c>
      <c r="C158" s="44" t="s">
        <v>324</v>
      </c>
      <c r="D158" s="44" t="s">
        <v>325</v>
      </c>
      <c r="E158" s="43" t="s">
        <v>9</v>
      </c>
    </row>
    <row r="159" s="37" customFormat="1" customHeight="1" spans="1:5">
      <c r="A159" s="43">
        <v>157</v>
      </c>
      <c r="B159" s="44" t="s">
        <v>29</v>
      </c>
      <c r="C159" s="44" t="s">
        <v>326</v>
      </c>
      <c r="D159" s="44" t="s">
        <v>327</v>
      </c>
      <c r="E159" s="43" t="s">
        <v>9</v>
      </c>
    </row>
    <row r="160" s="37" customFormat="1" customHeight="1" spans="1:5">
      <c r="A160" s="43">
        <v>158</v>
      </c>
      <c r="B160" s="44" t="s">
        <v>29</v>
      </c>
      <c r="C160" s="44" t="s">
        <v>328</v>
      </c>
      <c r="D160" s="44" t="s">
        <v>329</v>
      </c>
      <c r="E160" s="43" t="s">
        <v>9</v>
      </c>
    </row>
    <row r="161" s="37" customFormat="1" customHeight="1" spans="1:5">
      <c r="A161" s="43">
        <v>159</v>
      </c>
      <c r="B161" s="44" t="s">
        <v>29</v>
      </c>
      <c r="C161" s="44" t="s">
        <v>330</v>
      </c>
      <c r="D161" s="44" t="s">
        <v>331</v>
      </c>
      <c r="E161" s="43" t="s">
        <v>9</v>
      </c>
    </row>
    <row r="162" s="37" customFormat="1" customHeight="1" spans="1:5">
      <c r="A162" s="43">
        <v>160</v>
      </c>
      <c r="B162" s="44" t="s">
        <v>29</v>
      </c>
      <c r="C162" s="44" t="s">
        <v>332</v>
      </c>
      <c r="D162" s="44" t="s">
        <v>333</v>
      </c>
      <c r="E162" s="43" t="s">
        <v>9</v>
      </c>
    </row>
    <row r="163" s="37" customFormat="1" customHeight="1" spans="1:5">
      <c r="A163" s="43">
        <v>161</v>
      </c>
      <c r="B163" s="44" t="s">
        <v>29</v>
      </c>
      <c r="C163" s="44" t="s">
        <v>334</v>
      </c>
      <c r="D163" s="44" t="s">
        <v>335</v>
      </c>
      <c r="E163" s="43" t="s">
        <v>9</v>
      </c>
    </row>
    <row r="164" s="37" customFormat="1" customHeight="1" spans="1:5">
      <c r="A164" s="43">
        <v>162</v>
      </c>
      <c r="B164" s="44" t="s">
        <v>29</v>
      </c>
      <c r="C164" s="44" t="s">
        <v>336</v>
      </c>
      <c r="D164" s="44" t="s">
        <v>337</v>
      </c>
      <c r="E164" s="43" t="s">
        <v>9</v>
      </c>
    </row>
    <row r="165" s="37" customFormat="1" customHeight="1" spans="1:5">
      <c r="A165" s="43">
        <v>163</v>
      </c>
      <c r="B165" s="44" t="s">
        <v>29</v>
      </c>
      <c r="C165" s="44" t="s">
        <v>338</v>
      </c>
      <c r="D165" s="44" t="s">
        <v>339</v>
      </c>
      <c r="E165" s="43" t="s">
        <v>9</v>
      </c>
    </row>
    <row r="166" s="37" customFormat="1" customHeight="1" spans="1:5">
      <c r="A166" s="43">
        <v>164</v>
      </c>
      <c r="B166" s="44" t="s">
        <v>29</v>
      </c>
      <c r="C166" s="44" t="s">
        <v>340</v>
      </c>
      <c r="D166" s="44" t="s">
        <v>341</v>
      </c>
      <c r="E166" s="43" t="s">
        <v>9</v>
      </c>
    </row>
    <row r="167" s="37" customFormat="1" customHeight="1" spans="1:5">
      <c r="A167" s="43">
        <v>165</v>
      </c>
      <c r="B167" s="44" t="s">
        <v>29</v>
      </c>
      <c r="C167" s="44" t="s">
        <v>342</v>
      </c>
      <c r="D167" s="44" t="s">
        <v>343</v>
      </c>
      <c r="E167" s="43" t="s">
        <v>9</v>
      </c>
    </row>
    <row r="168" s="37" customFormat="1" customHeight="1" spans="1:5">
      <c r="A168" s="43">
        <v>166</v>
      </c>
      <c r="B168" s="44" t="s">
        <v>29</v>
      </c>
      <c r="C168" s="44" t="s">
        <v>344</v>
      </c>
      <c r="D168" s="44" t="s">
        <v>345</v>
      </c>
      <c r="E168" s="43" t="s">
        <v>9</v>
      </c>
    </row>
    <row r="169" s="37" customFormat="1" customHeight="1" spans="1:5">
      <c r="A169" s="43">
        <v>167</v>
      </c>
      <c r="B169" s="44" t="s">
        <v>29</v>
      </c>
      <c r="C169" s="44" t="s">
        <v>346</v>
      </c>
      <c r="D169" s="44" t="s">
        <v>347</v>
      </c>
      <c r="E169" s="43" t="s">
        <v>9</v>
      </c>
    </row>
    <row r="170" s="37" customFormat="1" customHeight="1" spans="1:5">
      <c r="A170" s="43">
        <v>168</v>
      </c>
      <c r="B170" s="44" t="s">
        <v>29</v>
      </c>
      <c r="C170" s="44" t="s">
        <v>348</v>
      </c>
      <c r="D170" s="44" t="s">
        <v>349</v>
      </c>
      <c r="E170" s="43" t="s">
        <v>9</v>
      </c>
    </row>
    <row r="171" s="37" customFormat="1" customHeight="1" spans="1:5">
      <c r="A171" s="43">
        <v>169</v>
      </c>
      <c r="B171" s="44" t="s">
        <v>29</v>
      </c>
      <c r="C171" s="44" t="s">
        <v>350</v>
      </c>
      <c r="D171" s="44" t="s">
        <v>351</v>
      </c>
      <c r="E171" s="43" t="s">
        <v>9</v>
      </c>
    </row>
    <row r="172" s="37" customFormat="1" customHeight="1" spans="1:5">
      <c r="A172" s="43">
        <v>170</v>
      </c>
      <c r="B172" s="44" t="s">
        <v>29</v>
      </c>
      <c r="C172" s="44" t="s">
        <v>226</v>
      </c>
      <c r="D172" s="44" t="s">
        <v>352</v>
      </c>
      <c r="E172" s="43" t="s">
        <v>9</v>
      </c>
    </row>
    <row r="173" s="37" customFormat="1" customHeight="1" spans="1:5">
      <c r="A173" s="43">
        <v>171</v>
      </c>
      <c r="B173" s="44" t="s">
        <v>29</v>
      </c>
      <c r="C173" s="44" t="s">
        <v>353</v>
      </c>
      <c r="D173" s="44" t="s">
        <v>354</v>
      </c>
      <c r="E173" s="43" t="s">
        <v>9</v>
      </c>
    </row>
    <row r="174" s="37" customFormat="1" customHeight="1" spans="1:5">
      <c r="A174" s="43">
        <v>172</v>
      </c>
      <c r="B174" s="44" t="s">
        <v>29</v>
      </c>
      <c r="C174" s="44" t="s">
        <v>355</v>
      </c>
      <c r="D174" s="44" t="s">
        <v>356</v>
      </c>
      <c r="E174" s="43" t="s">
        <v>9</v>
      </c>
    </row>
    <row r="175" s="37" customFormat="1" customHeight="1" spans="1:5">
      <c r="A175" s="43">
        <v>173</v>
      </c>
      <c r="B175" s="44" t="s">
        <v>29</v>
      </c>
      <c r="C175" s="44" t="s">
        <v>357</v>
      </c>
      <c r="D175" s="44" t="s">
        <v>358</v>
      </c>
      <c r="E175" s="43" t="s">
        <v>9</v>
      </c>
    </row>
    <row r="176" s="37" customFormat="1" customHeight="1" spans="1:5">
      <c r="A176" s="43">
        <v>174</v>
      </c>
      <c r="B176" s="44" t="s">
        <v>29</v>
      </c>
      <c r="C176" s="44" t="s">
        <v>359</v>
      </c>
      <c r="D176" s="44" t="s">
        <v>360</v>
      </c>
      <c r="E176" s="43" t="s">
        <v>9</v>
      </c>
    </row>
    <row r="177" s="37" customFormat="1" customHeight="1" spans="1:5">
      <c r="A177" s="43">
        <v>175</v>
      </c>
      <c r="B177" s="44" t="s">
        <v>29</v>
      </c>
      <c r="C177" s="44" t="s">
        <v>361</v>
      </c>
      <c r="D177" s="44" t="s">
        <v>362</v>
      </c>
      <c r="E177" s="43" t="s">
        <v>9</v>
      </c>
    </row>
    <row r="178" s="37" customFormat="1" customHeight="1" spans="1:5">
      <c r="A178" s="43">
        <v>176</v>
      </c>
      <c r="B178" s="44" t="s">
        <v>29</v>
      </c>
      <c r="C178" s="44" t="s">
        <v>363</v>
      </c>
      <c r="D178" s="44" t="s">
        <v>364</v>
      </c>
      <c r="E178" s="43" t="s">
        <v>9</v>
      </c>
    </row>
    <row r="179" s="37" customFormat="1" customHeight="1" spans="1:5">
      <c r="A179" s="43">
        <v>177</v>
      </c>
      <c r="B179" s="44" t="s">
        <v>29</v>
      </c>
      <c r="C179" s="44" t="s">
        <v>365</v>
      </c>
      <c r="D179" s="44" t="s">
        <v>366</v>
      </c>
      <c r="E179" s="43" t="s">
        <v>9</v>
      </c>
    </row>
    <row r="180" s="37" customFormat="1" customHeight="1" spans="1:5">
      <c r="A180" s="43">
        <v>178</v>
      </c>
      <c r="B180" s="44" t="s">
        <v>29</v>
      </c>
      <c r="C180" s="44" t="s">
        <v>367</v>
      </c>
      <c r="D180" s="44" t="s">
        <v>368</v>
      </c>
      <c r="E180" s="43" t="s">
        <v>9</v>
      </c>
    </row>
    <row r="181" s="37" customFormat="1" customHeight="1" spans="1:5">
      <c r="A181" s="43">
        <v>179</v>
      </c>
      <c r="B181" s="44" t="s">
        <v>29</v>
      </c>
      <c r="C181" s="44" t="s">
        <v>369</v>
      </c>
      <c r="D181" s="44" t="s">
        <v>370</v>
      </c>
      <c r="E181" s="43" t="s">
        <v>9</v>
      </c>
    </row>
    <row r="182" s="37" customFormat="1" customHeight="1" spans="1:5">
      <c r="A182" s="43">
        <v>180</v>
      </c>
      <c r="B182" s="44" t="s">
        <v>29</v>
      </c>
      <c r="C182" s="44" t="s">
        <v>371</v>
      </c>
      <c r="D182" s="44" t="s">
        <v>372</v>
      </c>
      <c r="E182" s="43" t="s">
        <v>9</v>
      </c>
    </row>
    <row r="183" s="37" customFormat="1" customHeight="1" spans="1:5">
      <c r="A183" s="43">
        <v>181</v>
      </c>
      <c r="B183" s="44" t="s">
        <v>29</v>
      </c>
      <c r="C183" s="44" t="s">
        <v>373</v>
      </c>
      <c r="D183" s="44" t="s">
        <v>374</v>
      </c>
      <c r="E183" s="43" t="s">
        <v>9</v>
      </c>
    </row>
    <row r="184" s="37" customFormat="1" customHeight="1" spans="1:5">
      <c r="A184" s="43">
        <v>182</v>
      </c>
      <c r="B184" s="44" t="s">
        <v>29</v>
      </c>
      <c r="C184" s="44" t="s">
        <v>375</v>
      </c>
      <c r="D184" s="44" t="s">
        <v>376</v>
      </c>
      <c r="E184" s="43" t="s">
        <v>9</v>
      </c>
    </row>
    <row r="185" s="37" customFormat="1" customHeight="1" spans="1:5">
      <c r="A185" s="43">
        <v>183</v>
      </c>
      <c r="B185" s="44" t="s">
        <v>29</v>
      </c>
      <c r="C185" s="44" t="s">
        <v>377</v>
      </c>
      <c r="D185" s="44" t="s">
        <v>378</v>
      </c>
      <c r="E185" s="43" t="s">
        <v>9</v>
      </c>
    </row>
    <row r="186" s="37" customFormat="1" customHeight="1" spans="1:5">
      <c r="A186" s="43">
        <v>184</v>
      </c>
      <c r="B186" s="44" t="s">
        <v>29</v>
      </c>
      <c r="C186" s="44" t="s">
        <v>379</v>
      </c>
      <c r="D186" s="44" t="s">
        <v>380</v>
      </c>
      <c r="E186" s="43" t="s">
        <v>9</v>
      </c>
    </row>
    <row r="187" s="37" customFormat="1" customHeight="1" spans="1:5">
      <c r="A187" s="43">
        <v>185</v>
      </c>
      <c r="B187" s="44" t="s">
        <v>29</v>
      </c>
      <c r="C187" s="44" t="s">
        <v>381</v>
      </c>
      <c r="D187" s="44" t="s">
        <v>382</v>
      </c>
      <c r="E187" s="43" t="s">
        <v>9</v>
      </c>
    </row>
    <row r="188" s="37" customFormat="1" customHeight="1" spans="1:5">
      <c r="A188" s="43">
        <v>186</v>
      </c>
      <c r="B188" s="44" t="s">
        <v>29</v>
      </c>
      <c r="C188" s="44" t="s">
        <v>383</v>
      </c>
      <c r="D188" s="44" t="s">
        <v>384</v>
      </c>
      <c r="E188" s="43" t="s">
        <v>9</v>
      </c>
    </row>
    <row r="189" s="37" customFormat="1" customHeight="1" spans="1:5">
      <c r="A189" s="43">
        <v>187</v>
      </c>
      <c r="B189" s="44" t="s">
        <v>29</v>
      </c>
      <c r="C189" s="44" t="s">
        <v>385</v>
      </c>
      <c r="D189" s="44" t="s">
        <v>386</v>
      </c>
      <c r="E189" s="43" t="s">
        <v>9</v>
      </c>
    </row>
    <row r="190" s="37" customFormat="1" customHeight="1" spans="1:5">
      <c r="A190" s="43">
        <v>188</v>
      </c>
      <c r="B190" s="44" t="s">
        <v>29</v>
      </c>
      <c r="C190" s="44" t="s">
        <v>387</v>
      </c>
      <c r="D190" s="44" t="s">
        <v>388</v>
      </c>
      <c r="E190" s="43" t="s">
        <v>9</v>
      </c>
    </row>
    <row r="191" s="37" customFormat="1" customHeight="1" spans="1:5">
      <c r="A191" s="43">
        <v>189</v>
      </c>
      <c r="B191" s="44" t="s">
        <v>29</v>
      </c>
      <c r="C191" s="44" t="s">
        <v>389</v>
      </c>
      <c r="D191" s="44" t="s">
        <v>390</v>
      </c>
      <c r="E191" s="43" t="s">
        <v>9</v>
      </c>
    </row>
    <row r="192" s="37" customFormat="1" customHeight="1" spans="1:5">
      <c r="A192" s="43">
        <v>190</v>
      </c>
      <c r="B192" s="44" t="s">
        <v>29</v>
      </c>
      <c r="C192" s="44" t="s">
        <v>391</v>
      </c>
      <c r="D192" s="44" t="s">
        <v>392</v>
      </c>
      <c r="E192" s="43" t="s">
        <v>9</v>
      </c>
    </row>
    <row r="193" s="37" customFormat="1" customHeight="1" spans="1:5">
      <c r="A193" s="43">
        <v>191</v>
      </c>
      <c r="B193" s="44" t="s">
        <v>29</v>
      </c>
      <c r="C193" s="44" t="s">
        <v>393</v>
      </c>
      <c r="D193" s="44" t="s">
        <v>394</v>
      </c>
      <c r="E193" s="43" t="s">
        <v>9</v>
      </c>
    </row>
    <row r="194" s="37" customFormat="1" customHeight="1" spans="1:5">
      <c r="A194" s="43">
        <v>192</v>
      </c>
      <c r="B194" s="44" t="s">
        <v>29</v>
      </c>
      <c r="C194" s="44" t="s">
        <v>395</v>
      </c>
      <c r="D194" s="44" t="s">
        <v>396</v>
      </c>
      <c r="E194" s="43" t="s">
        <v>9</v>
      </c>
    </row>
    <row r="195" s="37" customFormat="1" customHeight="1" spans="1:5">
      <c r="A195" s="43">
        <v>193</v>
      </c>
      <c r="B195" s="44" t="s">
        <v>29</v>
      </c>
      <c r="C195" s="44" t="s">
        <v>397</v>
      </c>
      <c r="D195" s="44" t="s">
        <v>398</v>
      </c>
      <c r="E195" s="43" t="s">
        <v>9</v>
      </c>
    </row>
    <row r="196" s="37" customFormat="1" customHeight="1" spans="1:5">
      <c r="A196" s="43">
        <v>194</v>
      </c>
      <c r="B196" s="44" t="s">
        <v>29</v>
      </c>
      <c r="C196" s="44" t="s">
        <v>399</v>
      </c>
      <c r="D196" s="44" t="s">
        <v>400</v>
      </c>
      <c r="E196" s="43" t="s">
        <v>9</v>
      </c>
    </row>
    <row r="197" s="37" customFormat="1" customHeight="1" spans="1:5">
      <c r="A197" s="43">
        <v>195</v>
      </c>
      <c r="B197" s="44" t="s">
        <v>29</v>
      </c>
      <c r="C197" s="44" t="s">
        <v>401</v>
      </c>
      <c r="D197" s="44" t="s">
        <v>402</v>
      </c>
      <c r="E197" s="43" t="s">
        <v>9</v>
      </c>
    </row>
    <row r="198" s="37" customFormat="1" customHeight="1" spans="1:5">
      <c r="A198" s="43">
        <v>196</v>
      </c>
      <c r="B198" s="44" t="s">
        <v>29</v>
      </c>
      <c r="C198" s="44" t="s">
        <v>403</v>
      </c>
      <c r="D198" s="44" t="s">
        <v>404</v>
      </c>
      <c r="E198" s="43" t="s">
        <v>9</v>
      </c>
    </row>
    <row r="199" s="37" customFormat="1" customHeight="1" spans="1:5">
      <c r="A199" s="43">
        <v>197</v>
      </c>
      <c r="B199" s="44" t="s">
        <v>29</v>
      </c>
      <c r="C199" s="44" t="s">
        <v>405</v>
      </c>
      <c r="D199" s="44" t="s">
        <v>406</v>
      </c>
      <c r="E199" s="43" t="s">
        <v>9</v>
      </c>
    </row>
    <row r="200" s="37" customFormat="1" customHeight="1" spans="1:5">
      <c r="A200" s="43">
        <v>198</v>
      </c>
      <c r="B200" s="44" t="s">
        <v>29</v>
      </c>
      <c r="C200" s="44" t="s">
        <v>407</v>
      </c>
      <c r="D200" s="44" t="s">
        <v>408</v>
      </c>
      <c r="E200" s="43" t="s">
        <v>9</v>
      </c>
    </row>
    <row r="201" s="37" customFormat="1" customHeight="1" spans="1:5">
      <c r="A201" s="43">
        <v>199</v>
      </c>
      <c r="B201" s="44" t="s">
        <v>29</v>
      </c>
      <c r="C201" s="44" t="s">
        <v>409</v>
      </c>
      <c r="D201" s="44" t="s">
        <v>410</v>
      </c>
      <c r="E201" s="43" t="s">
        <v>9</v>
      </c>
    </row>
    <row r="202" s="37" customFormat="1" customHeight="1" spans="1:5">
      <c r="A202" s="43">
        <v>200</v>
      </c>
      <c r="B202" s="44" t="s">
        <v>29</v>
      </c>
      <c r="C202" s="44" t="s">
        <v>411</v>
      </c>
      <c r="D202" s="44" t="s">
        <v>412</v>
      </c>
      <c r="E202" s="43" t="s">
        <v>9</v>
      </c>
    </row>
    <row r="203" s="37" customFormat="1" customHeight="1" spans="1:5">
      <c r="A203" s="43">
        <v>201</v>
      </c>
      <c r="B203" s="44" t="s">
        <v>29</v>
      </c>
      <c r="C203" s="44" t="s">
        <v>413</v>
      </c>
      <c r="D203" s="44" t="s">
        <v>414</v>
      </c>
      <c r="E203" s="43" t="s">
        <v>9</v>
      </c>
    </row>
    <row r="204" s="37" customFormat="1" customHeight="1" spans="1:5">
      <c r="A204" s="43">
        <v>202</v>
      </c>
      <c r="B204" s="44" t="s">
        <v>29</v>
      </c>
      <c r="C204" s="44" t="s">
        <v>415</v>
      </c>
      <c r="D204" s="44" t="s">
        <v>416</v>
      </c>
      <c r="E204" s="43" t="s">
        <v>9</v>
      </c>
    </row>
    <row r="205" s="37" customFormat="1" customHeight="1" spans="1:5">
      <c r="A205" s="43">
        <v>203</v>
      </c>
      <c r="B205" s="44" t="s">
        <v>29</v>
      </c>
      <c r="C205" s="44" t="s">
        <v>417</v>
      </c>
      <c r="D205" s="44" t="s">
        <v>418</v>
      </c>
      <c r="E205" s="43" t="s">
        <v>9</v>
      </c>
    </row>
    <row r="206" s="37" customFormat="1" customHeight="1" spans="1:5">
      <c r="A206" s="43">
        <v>204</v>
      </c>
      <c r="B206" s="44" t="s">
        <v>29</v>
      </c>
      <c r="C206" s="44" t="s">
        <v>419</v>
      </c>
      <c r="D206" s="44" t="s">
        <v>420</v>
      </c>
      <c r="E206" s="43" t="s">
        <v>9</v>
      </c>
    </row>
    <row r="207" s="37" customFormat="1" customHeight="1" spans="1:5">
      <c r="A207" s="43">
        <v>205</v>
      </c>
      <c r="B207" s="44" t="s">
        <v>29</v>
      </c>
      <c r="C207" s="44" t="s">
        <v>421</v>
      </c>
      <c r="D207" s="44" t="s">
        <v>422</v>
      </c>
      <c r="E207" s="43" t="s">
        <v>9</v>
      </c>
    </row>
    <row r="208" s="37" customFormat="1" customHeight="1" spans="1:5">
      <c r="A208" s="43">
        <v>206</v>
      </c>
      <c r="B208" s="44" t="s">
        <v>29</v>
      </c>
      <c r="C208" s="44" t="s">
        <v>423</v>
      </c>
      <c r="D208" s="44" t="s">
        <v>424</v>
      </c>
      <c r="E208" s="43" t="s">
        <v>9</v>
      </c>
    </row>
    <row r="209" s="37" customFormat="1" customHeight="1" spans="1:5">
      <c r="A209" s="43">
        <v>207</v>
      </c>
      <c r="B209" s="44" t="s">
        <v>29</v>
      </c>
      <c r="C209" s="44" t="s">
        <v>425</v>
      </c>
      <c r="D209" s="44" t="s">
        <v>426</v>
      </c>
      <c r="E209" s="43" t="s">
        <v>9</v>
      </c>
    </row>
    <row r="210" s="37" customFormat="1" customHeight="1" spans="1:5">
      <c r="A210" s="43">
        <v>208</v>
      </c>
      <c r="B210" s="44" t="s">
        <v>29</v>
      </c>
      <c r="C210" s="44" t="s">
        <v>427</v>
      </c>
      <c r="D210" s="44" t="s">
        <v>428</v>
      </c>
      <c r="E210" s="43" t="s">
        <v>9</v>
      </c>
    </row>
    <row r="211" s="37" customFormat="1" customHeight="1" spans="1:5">
      <c r="A211" s="43">
        <v>209</v>
      </c>
      <c r="B211" s="44" t="s">
        <v>29</v>
      </c>
      <c r="C211" s="44" t="s">
        <v>429</v>
      </c>
      <c r="D211" s="44" t="s">
        <v>430</v>
      </c>
      <c r="E211" s="43" t="s">
        <v>9</v>
      </c>
    </row>
    <row r="212" s="37" customFormat="1" customHeight="1" spans="1:5">
      <c r="A212" s="43">
        <v>210</v>
      </c>
      <c r="B212" s="44" t="s">
        <v>29</v>
      </c>
      <c r="C212" s="44" t="s">
        <v>431</v>
      </c>
      <c r="D212" s="44" t="s">
        <v>432</v>
      </c>
      <c r="E212" s="43" t="s">
        <v>9</v>
      </c>
    </row>
    <row r="213" s="37" customFormat="1" customHeight="1" spans="1:5">
      <c r="A213" s="43">
        <v>211</v>
      </c>
      <c r="B213" s="44" t="s">
        <v>29</v>
      </c>
      <c r="C213" s="44" t="s">
        <v>433</v>
      </c>
      <c r="D213" s="44" t="s">
        <v>434</v>
      </c>
      <c r="E213" s="43" t="s">
        <v>9</v>
      </c>
    </row>
    <row r="214" s="37" customFormat="1" customHeight="1" spans="1:5">
      <c r="A214" s="43">
        <v>212</v>
      </c>
      <c r="B214" s="44" t="s">
        <v>29</v>
      </c>
      <c r="C214" s="44" t="s">
        <v>435</v>
      </c>
      <c r="D214" s="44" t="s">
        <v>436</v>
      </c>
      <c r="E214" s="43" t="s">
        <v>9</v>
      </c>
    </row>
    <row r="215" s="37" customFormat="1" customHeight="1" spans="1:5">
      <c r="A215" s="43">
        <v>213</v>
      </c>
      <c r="B215" s="44" t="s">
        <v>29</v>
      </c>
      <c r="C215" s="44" t="s">
        <v>437</v>
      </c>
      <c r="D215" s="44" t="s">
        <v>438</v>
      </c>
      <c r="E215" s="43" t="s">
        <v>9</v>
      </c>
    </row>
    <row r="216" s="37" customFormat="1" customHeight="1" spans="1:5">
      <c r="A216" s="43">
        <v>214</v>
      </c>
      <c r="B216" s="44" t="s">
        <v>29</v>
      </c>
      <c r="C216" s="44" t="s">
        <v>439</v>
      </c>
      <c r="D216" s="44" t="s">
        <v>440</v>
      </c>
      <c r="E216" s="43" t="s">
        <v>9</v>
      </c>
    </row>
    <row r="217" s="37" customFormat="1" customHeight="1" spans="1:5">
      <c r="A217" s="43">
        <v>215</v>
      </c>
      <c r="B217" s="44" t="s">
        <v>29</v>
      </c>
      <c r="C217" s="44" t="s">
        <v>441</v>
      </c>
      <c r="D217" s="44" t="s">
        <v>442</v>
      </c>
      <c r="E217" s="43" t="s">
        <v>9</v>
      </c>
    </row>
    <row r="218" s="37" customFormat="1" customHeight="1" spans="1:5">
      <c r="A218" s="43">
        <v>216</v>
      </c>
      <c r="B218" s="44" t="s">
        <v>29</v>
      </c>
      <c r="C218" s="44" t="s">
        <v>443</v>
      </c>
      <c r="D218" s="44" t="s">
        <v>444</v>
      </c>
      <c r="E218" s="43" t="s">
        <v>9</v>
      </c>
    </row>
    <row r="219" s="37" customFormat="1" customHeight="1" spans="1:5">
      <c r="A219" s="43">
        <v>217</v>
      </c>
      <c r="B219" s="44" t="s">
        <v>29</v>
      </c>
      <c r="C219" s="44" t="s">
        <v>445</v>
      </c>
      <c r="D219" s="44" t="s">
        <v>446</v>
      </c>
      <c r="E219" s="43" t="s">
        <v>9</v>
      </c>
    </row>
    <row r="220" s="37" customFormat="1" customHeight="1" spans="1:5">
      <c r="A220" s="43">
        <v>218</v>
      </c>
      <c r="B220" s="44" t="s">
        <v>29</v>
      </c>
      <c r="C220" s="44" t="s">
        <v>447</v>
      </c>
      <c r="D220" s="44" t="s">
        <v>448</v>
      </c>
      <c r="E220" s="43" t="s">
        <v>9</v>
      </c>
    </row>
    <row r="221" s="37" customFormat="1" customHeight="1" spans="1:5">
      <c r="A221" s="43">
        <v>219</v>
      </c>
      <c r="B221" s="44" t="s">
        <v>29</v>
      </c>
      <c r="C221" s="44" t="s">
        <v>449</v>
      </c>
      <c r="D221" s="44" t="s">
        <v>450</v>
      </c>
      <c r="E221" s="43" t="s">
        <v>9</v>
      </c>
    </row>
    <row r="222" s="37" customFormat="1" customHeight="1" spans="1:5">
      <c r="A222" s="43">
        <v>220</v>
      </c>
      <c r="B222" s="44" t="s">
        <v>29</v>
      </c>
      <c r="C222" s="44" t="s">
        <v>451</v>
      </c>
      <c r="D222" s="44" t="s">
        <v>452</v>
      </c>
      <c r="E222" s="43" t="s">
        <v>9</v>
      </c>
    </row>
    <row r="223" s="37" customFormat="1" customHeight="1" spans="1:5">
      <c r="A223" s="43">
        <v>221</v>
      </c>
      <c r="B223" s="44" t="s">
        <v>29</v>
      </c>
      <c r="C223" s="44" t="s">
        <v>453</v>
      </c>
      <c r="D223" s="44" t="s">
        <v>454</v>
      </c>
      <c r="E223" s="43" t="s">
        <v>9</v>
      </c>
    </row>
    <row r="224" s="37" customFormat="1" customHeight="1" spans="1:5">
      <c r="A224" s="43">
        <v>222</v>
      </c>
      <c r="B224" s="44" t="s">
        <v>29</v>
      </c>
      <c r="C224" s="44" t="s">
        <v>455</v>
      </c>
      <c r="D224" s="44" t="s">
        <v>456</v>
      </c>
      <c r="E224" s="43" t="s">
        <v>9</v>
      </c>
    </row>
    <row r="225" s="37" customFormat="1" customHeight="1" spans="1:5">
      <c r="A225" s="43">
        <v>223</v>
      </c>
      <c r="B225" s="44" t="s">
        <v>29</v>
      </c>
      <c r="C225" s="44" t="s">
        <v>457</v>
      </c>
      <c r="D225" s="44" t="s">
        <v>458</v>
      </c>
      <c r="E225" s="43" t="s">
        <v>9</v>
      </c>
    </row>
    <row r="226" s="37" customFormat="1" customHeight="1" spans="1:5">
      <c r="A226" s="43">
        <v>224</v>
      </c>
      <c r="B226" s="44" t="s">
        <v>29</v>
      </c>
      <c r="C226" s="44" t="s">
        <v>459</v>
      </c>
      <c r="D226" s="44" t="s">
        <v>460</v>
      </c>
      <c r="E226" s="43" t="s">
        <v>9</v>
      </c>
    </row>
    <row r="227" s="37" customFormat="1" customHeight="1" spans="1:5">
      <c r="A227" s="43">
        <v>225</v>
      </c>
      <c r="B227" s="44" t="s">
        <v>29</v>
      </c>
      <c r="C227" s="44" t="s">
        <v>346</v>
      </c>
      <c r="D227" s="44" t="s">
        <v>461</v>
      </c>
      <c r="E227" s="43" t="s">
        <v>9</v>
      </c>
    </row>
    <row r="228" s="37" customFormat="1" customHeight="1" spans="1:5">
      <c r="A228" s="43">
        <v>226</v>
      </c>
      <c r="B228" s="44" t="s">
        <v>29</v>
      </c>
      <c r="C228" s="44" t="s">
        <v>462</v>
      </c>
      <c r="D228" s="44" t="s">
        <v>463</v>
      </c>
      <c r="E228" s="43" t="s">
        <v>9</v>
      </c>
    </row>
    <row r="229" s="37" customFormat="1" customHeight="1" spans="1:5">
      <c r="A229" s="43">
        <v>227</v>
      </c>
      <c r="B229" s="44" t="s">
        <v>29</v>
      </c>
      <c r="C229" s="44" t="s">
        <v>464</v>
      </c>
      <c r="D229" s="44" t="s">
        <v>465</v>
      </c>
      <c r="E229" s="43" t="s">
        <v>9</v>
      </c>
    </row>
    <row r="230" s="37" customFormat="1" customHeight="1" spans="1:5">
      <c r="A230" s="43">
        <v>228</v>
      </c>
      <c r="B230" s="44" t="s">
        <v>29</v>
      </c>
      <c r="C230" s="44" t="s">
        <v>466</v>
      </c>
      <c r="D230" s="44" t="s">
        <v>467</v>
      </c>
      <c r="E230" s="43" t="s">
        <v>9</v>
      </c>
    </row>
    <row r="231" s="37" customFormat="1" customHeight="1" spans="1:5">
      <c r="A231" s="43">
        <v>229</v>
      </c>
      <c r="B231" s="44" t="s">
        <v>29</v>
      </c>
      <c r="C231" s="44" t="s">
        <v>468</v>
      </c>
      <c r="D231" s="44" t="s">
        <v>469</v>
      </c>
      <c r="E231" s="43" t="s">
        <v>9</v>
      </c>
    </row>
    <row r="232" s="37" customFormat="1" customHeight="1" spans="1:5">
      <c r="A232" s="43">
        <v>230</v>
      </c>
      <c r="B232" s="44" t="s">
        <v>29</v>
      </c>
      <c r="C232" s="44" t="s">
        <v>470</v>
      </c>
      <c r="D232" s="44" t="s">
        <v>471</v>
      </c>
      <c r="E232" s="43" t="s">
        <v>9</v>
      </c>
    </row>
    <row r="233" s="37" customFormat="1" customHeight="1" spans="1:5">
      <c r="A233" s="43">
        <v>231</v>
      </c>
      <c r="B233" s="44" t="s">
        <v>29</v>
      </c>
      <c r="C233" s="44" t="s">
        <v>472</v>
      </c>
      <c r="D233" s="44" t="s">
        <v>473</v>
      </c>
      <c r="E233" s="43" t="s">
        <v>9</v>
      </c>
    </row>
    <row r="234" s="37" customFormat="1" customHeight="1" spans="1:5">
      <c r="A234" s="43">
        <v>232</v>
      </c>
      <c r="B234" s="44" t="s">
        <v>29</v>
      </c>
      <c r="C234" s="44" t="s">
        <v>474</v>
      </c>
      <c r="D234" s="44" t="s">
        <v>475</v>
      </c>
      <c r="E234" s="43" t="s">
        <v>9</v>
      </c>
    </row>
    <row r="235" s="37" customFormat="1" customHeight="1" spans="1:5">
      <c r="A235" s="43">
        <v>233</v>
      </c>
      <c r="B235" s="44" t="s">
        <v>29</v>
      </c>
      <c r="C235" s="44" t="s">
        <v>476</v>
      </c>
      <c r="D235" s="44" t="s">
        <v>477</v>
      </c>
      <c r="E235" s="43" t="s">
        <v>9</v>
      </c>
    </row>
    <row r="236" s="37" customFormat="1" customHeight="1" spans="1:5">
      <c r="A236" s="43">
        <v>234</v>
      </c>
      <c r="B236" s="44" t="s">
        <v>29</v>
      </c>
      <c r="C236" s="44" t="s">
        <v>478</v>
      </c>
      <c r="D236" s="44" t="s">
        <v>479</v>
      </c>
      <c r="E236" s="43" t="s">
        <v>9</v>
      </c>
    </row>
    <row r="237" s="37" customFormat="1" customHeight="1" spans="1:5">
      <c r="A237" s="43">
        <v>235</v>
      </c>
      <c r="B237" s="44" t="s">
        <v>29</v>
      </c>
      <c r="C237" s="44" t="s">
        <v>480</v>
      </c>
      <c r="D237" s="44" t="s">
        <v>481</v>
      </c>
      <c r="E237" s="43" t="s">
        <v>9</v>
      </c>
    </row>
    <row r="238" s="37" customFormat="1" customHeight="1" spans="1:5">
      <c r="A238" s="43">
        <v>236</v>
      </c>
      <c r="B238" s="44" t="s">
        <v>29</v>
      </c>
      <c r="C238" s="44" t="s">
        <v>482</v>
      </c>
      <c r="D238" s="44" t="s">
        <v>483</v>
      </c>
      <c r="E238" s="43" t="s">
        <v>9</v>
      </c>
    </row>
    <row r="239" s="37" customFormat="1" customHeight="1" spans="1:5">
      <c r="A239" s="43">
        <v>237</v>
      </c>
      <c r="B239" s="44" t="s">
        <v>29</v>
      </c>
      <c r="C239" s="44" t="s">
        <v>484</v>
      </c>
      <c r="D239" s="44" t="s">
        <v>485</v>
      </c>
      <c r="E239" s="43" t="s">
        <v>9</v>
      </c>
    </row>
    <row r="240" s="37" customFormat="1" customHeight="1" spans="1:5">
      <c r="A240" s="43">
        <v>238</v>
      </c>
      <c r="B240" s="44" t="s">
        <v>29</v>
      </c>
      <c r="C240" s="44" t="s">
        <v>486</v>
      </c>
      <c r="D240" s="44" t="s">
        <v>487</v>
      </c>
      <c r="E240" s="43" t="s">
        <v>9</v>
      </c>
    </row>
    <row r="241" s="37" customFormat="1" customHeight="1" spans="1:5">
      <c r="A241" s="43">
        <v>239</v>
      </c>
      <c r="B241" s="44" t="s">
        <v>29</v>
      </c>
      <c r="C241" s="44" t="s">
        <v>488</v>
      </c>
      <c r="D241" s="44" t="s">
        <v>489</v>
      </c>
      <c r="E241" s="43" t="s">
        <v>9</v>
      </c>
    </row>
    <row r="242" s="37" customFormat="1" customHeight="1" spans="1:5">
      <c r="A242" s="43">
        <v>240</v>
      </c>
      <c r="B242" s="44" t="s">
        <v>29</v>
      </c>
      <c r="C242" s="44" t="s">
        <v>490</v>
      </c>
      <c r="D242" s="44" t="s">
        <v>491</v>
      </c>
      <c r="E242" s="43" t="s">
        <v>9</v>
      </c>
    </row>
    <row r="243" s="37" customFormat="1" customHeight="1" spans="1:5">
      <c r="A243" s="43">
        <v>241</v>
      </c>
      <c r="B243" s="44" t="s">
        <v>29</v>
      </c>
      <c r="C243" s="44" t="s">
        <v>492</v>
      </c>
      <c r="D243" s="44" t="s">
        <v>493</v>
      </c>
      <c r="E243" s="43" t="s">
        <v>9</v>
      </c>
    </row>
    <row r="244" s="37" customFormat="1" customHeight="1" spans="1:5">
      <c r="A244" s="43">
        <v>242</v>
      </c>
      <c r="B244" s="44" t="s">
        <v>29</v>
      </c>
      <c r="C244" s="44" t="s">
        <v>494</v>
      </c>
      <c r="D244" s="44" t="s">
        <v>495</v>
      </c>
      <c r="E244" s="43" t="s">
        <v>9</v>
      </c>
    </row>
    <row r="245" s="37" customFormat="1" customHeight="1" spans="1:5">
      <c r="A245" s="43">
        <v>243</v>
      </c>
      <c r="B245" s="44" t="s">
        <v>29</v>
      </c>
      <c r="C245" s="44" t="s">
        <v>496</v>
      </c>
      <c r="D245" s="44" t="s">
        <v>497</v>
      </c>
      <c r="E245" s="43" t="s">
        <v>9</v>
      </c>
    </row>
    <row r="246" s="37" customFormat="1" customHeight="1" spans="1:5">
      <c r="A246" s="43">
        <v>244</v>
      </c>
      <c r="B246" s="44" t="s">
        <v>29</v>
      </c>
      <c r="C246" s="44" t="s">
        <v>498</v>
      </c>
      <c r="D246" s="44" t="s">
        <v>499</v>
      </c>
      <c r="E246" s="43" t="s">
        <v>9</v>
      </c>
    </row>
    <row r="247" s="37" customFormat="1" customHeight="1" spans="1:5">
      <c r="A247" s="43">
        <v>245</v>
      </c>
      <c r="B247" s="44" t="s">
        <v>29</v>
      </c>
      <c r="C247" s="44" t="s">
        <v>500</v>
      </c>
      <c r="D247" s="44" t="s">
        <v>501</v>
      </c>
      <c r="E247" s="43" t="s">
        <v>9</v>
      </c>
    </row>
    <row r="248" s="37" customFormat="1" customHeight="1" spans="1:5">
      <c r="A248" s="43">
        <v>246</v>
      </c>
      <c r="B248" s="44" t="s">
        <v>29</v>
      </c>
      <c r="C248" s="44" t="s">
        <v>502</v>
      </c>
      <c r="D248" s="44" t="s">
        <v>503</v>
      </c>
      <c r="E248" s="43" t="s">
        <v>9</v>
      </c>
    </row>
    <row r="249" s="37" customFormat="1" customHeight="1" spans="1:5">
      <c r="A249" s="43">
        <v>247</v>
      </c>
      <c r="B249" s="44" t="s">
        <v>29</v>
      </c>
      <c r="C249" s="44" t="s">
        <v>504</v>
      </c>
      <c r="D249" s="44" t="s">
        <v>505</v>
      </c>
      <c r="E249" s="43" t="s">
        <v>9</v>
      </c>
    </row>
    <row r="250" s="37" customFormat="1" customHeight="1" spans="1:5">
      <c r="A250" s="43">
        <v>248</v>
      </c>
      <c r="B250" s="44" t="s">
        <v>29</v>
      </c>
      <c r="C250" s="44" t="s">
        <v>506</v>
      </c>
      <c r="D250" s="44" t="s">
        <v>507</v>
      </c>
      <c r="E250" s="43" t="s">
        <v>9</v>
      </c>
    </row>
    <row r="251" s="37" customFormat="1" customHeight="1" spans="1:5">
      <c r="A251" s="43">
        <v>249</v>
      </c>
      <c r="B251" s="44" t="s">
        <v>29</v>
      </c>
      <c r="C251" s="44" t="s">
        <v>508</v>
      </c>
      <c r="D251" s="44" t="s">
        <v>509</v>
      </c>
      <c r="E251" s="43" t="s">
        <v>9</v>
      </c>
    </row>
    <row r="252" s="37" customFormat="1" customHeight="1" spans="1:5">
      <c r="A252" s="43">
        <v>250</v>
      </c>
      <c r="B252" s="44" t="s">
        <v>29</v>
      </c>
      <c r="C252" s="44" t="s">
        <v>510</v>
      </c>
      <c r="D252" s="44" t="s">
        <v>511</v>
      </c>
      <c r="E252" s="43" t="s">
        <v>9</v>
      </c>
    </row>
    <row r="253" s="37" customFormat="1" customHeight="1" spans="1:5">
      <c r="A253" s="43">
        <v>251</v>
      </c>
      <c r="B253" s="44" t="s">
        <v>29</v>
      </c>
      <c r="C253" s="44" t="s">
        <v>512</v>
      </c>
      <c r="D253" s="44" t="s">
        <v>513</v>
      </c>
      <c r="E253" s="43" t="s">
        <v>9</v>
      </c>
    </row>
    <row r="254" s="37" customFormat="1" customHeight="1" spans="1:5">
      <c r="A254" s="43">
        <v>252</v>
      </c>
      <c r="B254" s="44" t="s">
        <v>29</v>
      </c>
      <c r="C254" s="44" t="s">
        <v>514</v>
      </c>
      <c r="D254" s="44" t="s">
        <v>515</v>
      </c>
      <c r="E254" s="43" t="s">
        <v>9</v>
      </c>
    </row>
    <row r="255" s="37" customFormat="1" customHeight="1" spans="1:5">
      <c r="A255" s="43">
        <v>253</v>
      </c>
      <c r="B255" s="44" t="s">
        <v>29</v>
      </c>
      <c r="C255" s="44" t="s">
        <v>516</v>
      </c>
      <c r="D255" s="44" t="s">
        <v>517</v>
      </c>
      <c r="E255" s="43" t="s">
        <v>9</v>
      </c>
    </row>
    <row r="256" s="37" customFormat="1" customHeight="1" spans="1:5">
      <c r="A256" s="43">
        <v>254</v>
      </c>
      <c r="B256" s="44" t="s">
        <v>29</v>
      </c>
      <c r="C256" s="44" t="s">
        <v>518</v>
      </c>
      <c r="D256" s="44" t="s">
        <v>519</v>
      </c>
      <c r="E256" s="43" t="s">
        <v>9</v>
      </c>
    </row>
    <row r="257" s="37" customFormat="1" customHeight="1" spans="1:5">
      <c r="A257" s="43">
        <v>255</v>
      </c>
      <c r="B257" s="44" t="s">
        <v>29</v>
      </c>
      <c r="C257" s="44" t="s">
        <v>520</v>
      </c>
      <c r="D257" s="44" t="s">
        <v>521</v>
      </c>
      <c r="E257" s="43" t="s">
        <v>9</v>
      </c>
    </row>
    <row r="258" s="37" customFormat="1" customHeight="1" spans="1:5">
      <c r="A258" s="43">
        <v>256</v>
      </c>
      <c r="B258" s="44" t="s">
        <v>29</v>
      </c>
      <c r="C258" s="44" t="s">
        <v>522</v>
      </c>
      <c r="D258" s="44" t="s">
        <v>523</v>
      </c>
      <c r="E258" s="43" t="s">
        <v>9</v>
      </c>
    </row>
    <row r="259" s="37" customFormat="1" customHeight="1" spans="1:5">
      <c r="A259" s="43">
        <v>257</v>
      </c>
      <c r="B259" s="44" t="s">
        <v>29</v>
      </c>
      <c r="C259" s="44" t="s">
        <v>524</v>
      </c>
      <c r="D259" s="44" t="s">
        <v>525</v>
      </c>
      <c r="E259" s="43" t="s">
        <v>9</v>
      </c>
    </row>
    <row r="260" s="37" customFormat="1" customHeight="1" spans="1:5">
      <c r="A260" s="43">
        <v>258</v>
      </c>
      <c r="B260" s="44" t="s">
        <v>29</v>
      </c>
      <c r="C260" s="44" t="s">
        <v>526</v>
      </c>
      <c r="D260" s="44" t="s">
        <v>527</v>
      </c>
      <c r="E260" s="43" t="s">
        <v>9</v>
      </c>
    </row>
    <row r="261" s="37" customFormat="1" customHeight="1" spans="1:5">
      <c r="A261" s="43">
        <v>259</v>
      </c>
      <c r="B261" s="44" t="s">
        <v>29</v>
      </c>
      <c r="C261" s="44" t="s">
        <v>528</v>
      </c>
      <c r="D261" s="44" t="s">
        <v>529</v>
      </c>
      <c r="E261" s="43" t="s">
        <v>9</v>
      </c>
    </row>
    <row r="262" s="37" customFormat="1" customHeight="1" spans="1:5">
      <c r="A262" s="43">
        <v>260</v>
      </c>
      <c r="B262" s="44" t="s">
        <v>29</v>
      </c>
      <c r="C262" s="44" t="s">
        <v>530</v>
      </c>
      <c r="D262" s="44" t="s">
        <v>531</v>
      </c>
      <c r="E262" s="43" t="s">
        <v>9</v>
      </c>
    </row>
    <row r="263" s="37" customFormat="1" customHeight="1" spans="1:5">
      <c r="A263" s="43">
        <v>261</v>
      </c>
      <c r="B263" s="44" t="s">
        <v>29</v>
      </c>
      <c r="C263" s="44" t="s">
        <v>532</v>
      </c>
      <c r="D263" s="44" t="s">
        <v>533</v>
      </c>
      <c r="E263" s="43" t="s">
        <v>9</v>
      </c>
    </row>
    <row r="264" s="37" customFormat="1" customHeight="1" spans="1:5">
      <c r="A264" s="43">
        <v>262</v>
      </c>
      <c r="B264" s="44" t="s">
        <v>29</v>
      </c>
      <c r="C264" s="44" t="s">
        <v>534</v>
      </c>
      <c r="D264" s="44" t="s">
        <v>535</v>
      </c>
      <c r="E264" s="43" t="s">
        <v>9</v>
      </c>
    </row>
    <row r="265" s="37" customFormat="1" customHeight="1" spans="1:5">
      <c r="A265" s="43">
        <v>263</v>
      </c>
      <c r="B265" s="44" t="s">
        <v>29</v>
      </c>
      <c r="C265" s="44" t="s">
        <v>536</v>
      </c>
      <c r="D265" s="44" t="s">
        <v>537</v>
      </c>
      <c r="E265" s="43" t="s">
        <v>9</v>
      </c>
    </row>
    <row r="266" s="37" customFormat="1" customHeight="1" spans="1:5">
      <c r="A266" s="43">
        <v>264</v>
      </c>
      <c r="B266" s="44" t="s">
        <v>29</v>
      </c>
      <c r="C266" s="44" t="s">
        <v>538</v>
      </c>
      <c r="D266" s="44" t="s">
        <v>539</v>
      </c>
      <c r="E266" s="43" t="s">
        <v>9</v>
      </c>
    </row>
    <row r="267" s="37" customFormat="1" customHeight="1" spans="1:5">
      <c r="A267" s="43">
        <v>265</v>
      </c>
      <c r="B267" s="44" t="s">
        <v>29</v>
      </c>
      <c r="C267" s="44" t="s">
        <v>540</v>
      </c>
      <c r="D267" s="44" t="s">
        <v>541</v>
      </c>
      <c r="E267" s="43" t="s">
        <v>9</v>
      </c>
    </row>
    <row r="268" s="37" customFormat="1" customHeight="1" spans="1:5">
      <c r="A268" s="43">
        <v>266</v>
      </c>
      <c r="B268" s="44" t="s">
        <v>29</v>
      </c>
      <c r="C268" s="44" t="s">
        <v>542</v>
      </c>
      <c r="D268" s="44" t="s">
        <v>543</v>
      </c>
      <c r="E268" s="43" t="s">
        <v>9</v>
      </c>
    </row>
    <row r="269" s="37" customFormat="1" customHeight="1" spans="1:5">
      <c r="A269" s="43">
        <v>267</v>
      </c>
      <c r="B269" s="44" t="s">
        <v>29</v>
      </c>
      <c r="C269" s="44" t="s">
        <v>544</v>
      </c>
      <c r="D269" s="44" t="s">
        <v>545</v>
      </c>
      <c r="E269" s="43" t="s">
        <v>9</v>
      </c>
    </row>
    <row r="270" s="37" customFormat="1" customHeight="1" spans="1:5">
      <c r="A270" s="43">
        <v>268</v>
      </c>
      <c r="B270" s="44" t="s">
        <v>29</v>
      </c>
      <c r="C270" s="44" t="s">
        <v>546</v>
      </c>
      <c r="D270" s="44" t="s">
        <v>547</v>
      </c>
      <c r="E270" s="43" t="s">
        <v>9</v>
      </c>
    </row>
    <row r="271" s="37" customFormat="1" customHeight="1" spans="1:5">
      <c r="A271" s="43">
        <v>269</v>
      </c>
      <c r="B271" s="44" t="s">
        <v>29</v>
      </c>
      <c r="C271" s="44" t="s">
        <v>548</v>
      </c>
      <c r="D271" s="44" t="s">
        <v>549</v>
      </c>
      <c r="E271" s="43" t="s">
        <v>9</v>
      </c>
    </row>
    <row r="272" s="37" customFormat="1" customHeight="1" spans="1:5">
      <c r="A272" s="43">
        <v>270</v>
      </c>
      <c r="B272" s="44" t="s">
        <v>29</v>
      </c>
      <c r="C272" s="44" t="s">
        <v>550</v>
      </c>
      <c r="D272" s="44" t="s">
        <v>551</v>
      </c>
      <c r="E272" s="43" t="s">
        <v>9</v>
      </c>
    </row>
    <row r="273" s="37" customFormat="1" customHeight="1" spans="1:5">
      <c r="A273" s="43">
        <v>271</v>
      </c>
      <c r="B273" s="44" t="s">
        <v>29</v>
      </c>
      <c r="C273" s="44" t="s">
        <v>552</v>
      </c>
      <c r="D273" s="44" t="s">
        <v>553</v>
      </c>
      <c r="E273" s="43" t="s">
        <v>9</v>
      </c>
    </row>
    <row r="274" s="37" customFormat="1" customHeight="1" spans="1:5">
      <c r="A274" s="43">
        <v>272</v>
      </c>
      <c r="B274" s="44" t="s">
        <v>29</v>
      </c>
      <c r="C274" s="44" t="s">
        <v>554</v>
      </c>
      <c r="D274" s="44" t="s">
        <v>555</v>
      </c>
      <c r="E274" s="43" t="s">
        <v>9</v>
      </c>
    </row>
    <row r="275" s="37" customFormat="1" customHeight="1" spans="1:5">
      <c r="A275" s="43">
        <v>273</v>
      </c>
      <c r="B275" s="44" t="s">
        <v>29</v>
      </c>
      <c r="C275" s="44" t="s">
        <v>556</v>
      </c>
      <c r="D275" s="44" t="s">
        <v>557</v>
      </c>
      <c r="E275" s="43" t="s">
        <v>9</v>
      </c>
    </row>
    <row r="276" s="37" customFormat="1" customHeight="1" spans="1:5">
      <c r="A276" s="43">
        <v>274</v>
      </c>
      <c r="B276" s="44" t="s">
        <v>29</v>
      </c>
      <c r="C276" s="44" t="s">
        <v>558</v>
      </c>
      <c r="D276" s="44" t="s">
        <v>559</v>
      </c>
      <c r="E276" s="43" t="s">
        <v>9</v>
      </c>
    </row>
    <row r="277" s="37" customFormat="1" customHeight="1" spans="1:5">
      <c r="A277" s="43">
        <v>275</v>
      </c>
      <c r="B277" s="44" t="s">
        <v>29</v>
      </c>
      <c r="C277" s="44" t="s">
        <v>560</v>
      </c>
      <c r="D277" s="44" t="s">
        <v>561</v>
      </c>
      <c r="E277" s="43" t="s">
        <v>9</v>
      </c>
    </row>
    <row r="278" s="37" customFormat="1" customHeight="1" spans="1:5">
      <c r="A278" s="43">
        <v>276</v>
      </c>
      <c r="B278" s="44" t="s">
        <v>29</v>
      </c>
      <c r="C278" s="44" t="s">
        <v>562</v>
      </c>
      <c r="D278" s="44" t="s">
        <v>563</v>
      </c>
      <c r="E278" s="43" t="s">
        <v>9</v>
      </c>
    </row>
    <row r="279" s="37" customFormat="1" customHeight="1" spans="1:5">
      <c r="A279" s="43">
        <v>277</v>
      </c>
      <c r="B279" s="44" t="s">
        <v>29</v>
      </c>
      <c r="C279" s="44" t="s">
        <v>564</v>
      </c>
      <c r="D279" s="44" t="s">
        <v>565</v>
      </c>
      <c r="E279" s="43" t="s">
        <v>9</v>
      </c>
    </row>
    <row r="280" s="37" customFormat="1" customHeight="1" spans="1:5">
      <c r="A280" s="43">
        <v>278</v>
      </c>
      <c r="B280" s="44" t="s">
        <v>29</v>
      </c>
      <c r="C280" s="44" t="s">
        <v>566</v>
      </c>
      <c r="D280" s="44" t="s">
        <v>567</v>
      </c>
      <c r="E280" s="43" t="s">
        <v>9</v>
      </c>
    </row>
    <row r="281" s="37" customFormat="1" customHeight="1" spans="1:5">
      <c r="A281" s="43">
        <v>279</v>
      </c>
      <c r="B281" s="44" t="s">
        <v>29</v>
      </c>
      <c r="C281" s="44" t="s">
        <v>568</v>
      </c>
      <c r="D281" s="44" t="s">
        <v>569</v>
      </c>
      <c r="E281" s="43" t="s">
        <v>9</v>
      </c>
    </row>
    <row r="282" s="37" customFormat="1" customHeight="1" spans="1:5">
      <c r="A282" s="43">
        <v>280</v>
      </c>
      <c r="B282" s="44" t="s">
        <v>29</v>
      </c>
      <c r="C282" s="44" t="s">
        <v>570</v>
      </c>
      <c r="D282" s="44" t="s">
        <v>571</v>
      </c>
      <c r="E282" s="43" t="s">
        <v>9</v>
      </c>
    </row>
    <row r="283" s="37" customFormat="1" customHeight="1" spans="1:5">
      <c r="A283" s="43">
        <v>281</v>
      </c>
      <c r="B283" s="44" t="s">
        <v>29</v>
      </c>
      <c r="C283" s="44" t="s">
        <v>572</v>
      </c>
      <c r="D283" s="44" t="s">
        <v>573</v>
      </c>
      <c r="E283" s="43" t="s">
        <v>9</v>
      </c>
    </row>
    <row r="284" s="37" customFormat="1" customHeight="1" spans="1:5">
      <c r="A284" s="43">
        <v>282</v>
      </c>
      <c r="B284" s="44" t="s">
        <v>29</v>
      </c>
      <c r="C284" s="44" t="s">
        <v>574</v>
      </c>
      <c r="D284" s="44" t="s">
        <v>575</v>
      </c>
      <c r="E284" s="43" t="s">
        <v>9</v>
      </c>
    </row>
    <row r="285" s="37" customFormat="1" customHeight="1" spans="1:5">
      <c r="A285" s="43">
        <v>283</v>
      </c>
      <c r="B285" s="44" t="s">
        <v>29</v>
      </c>
      <c r="C285" s="44" t="s">
        <v>576</v>
      </c>
      <c r="D285" s="44" t="s">
        <v>577</v>
      </c>
      <c r="E285" s="43" t="s">
        <v>9</v>
      </c>
    </row>
    <row r="286" s="37" customFormat="1" customHeight="1" spans="1:5">
      <c r="A286" s="43">
        <v>284</v>
      </c>
      <c r="B286" s="44" t="s">
        <v>29</v>
      </c>
      <c r="C286" s="44" t="s">
        <v>578</v>
      </c>
      <c r="D286" s="44" t="s">
        <v>579</v>
      </c>
      <c r="E286" s="43" t="s">
        <v>9</v>
      </c>
    </row>
    <row r="287" s="37" customFormat="1" customHeight="1" spans="1:5">
      <c r="A287" s="43">
        <v>285</v>
      </c>
      <c r="B287" s="44" t="s">
        <v>29</v>
      </c>
      <c r="C287" s="44" t="s">
        <v>580</v>
      </c>
      <c r="D287" s="44" t="s">
        <v>581</v>
      </c>
      <c r="E287" s="43" t="s">
        <v>9</v>
      </c>
    </row>
    <row r="288" s="37" customFormat="1" customHeight="1" spans="1:5">
      <c r="A288" s="43">
        <v>286</v>
      </c>
      <c r="B288" s="44" t="s">
        <v>29</v>
      </c>
      <c r="C288" s="44" t="s">
        <v>582</v>
      </c>
      <c r="D288" s="44" t="s">
        <v>583</v>
      </c>
      <c r="E288" s="43" t="s">
        <v>9</v>
      </c>
    </row>
    <row r="289" s="37" customFormat="1" customHeight="1" spans="1:5">
      <c r="A289" s="43">
        <v>287</v>
      </c>
      <c r="B289" s="44" t="s">
        <v>29</v>
      </c>
      <c r="C289" s="44" t="s">
        <v>584</v>
      </c>
      <c r="D289" s="44" t="s">
        <v>585</v>
      </c>
      <c r="E289" s="43" t="s">
        <v>9</v>
      </c>
    </row>
    <row r="290" s="37" customFormat="1" customHeight="1" spans="1:5">
      <c r="A290" s="43">
        <v>288</v>
      </c>
      <c r="B290" s="44" t="s">
        <v>29</v>
      </c>
      <c r="C290" s="44" t="s">
        <v>586</v>
      </c>
      <c r="D290" s="44" t="s">
        <v>587</v>
      </c>
      <c r="E290" s="43" t="s">
        <v>9</v>
      </c>
    </row>
    <row r="291" s="37" customFormat="1" customHeight="1" spans="1:5">
      <c r="A291" s="43">
        <v>289</v>
      </c>
      <c r="B291" s="44" t="s">
        <v>29</v>
      </c>
      <c r="C291" s="44" t="s">
        <v>588</v>
      </c>
      <c r="D291" s="44" t="s">
        <v>589</v>
      </c>
      <c r="E291" s="43" t="s">
        <v>9</v>
      </c>
    </row>
    <row r="292" s="37" customFormat="1" customHeight="1" spans="1:5">
      <c r="A292" s="43">
        <v>290</v>
      </c>
      <c r="B292" s="44" t="s">
        <v>29</v>
      </c>
      <c r="C292" s="44" t="s">
        <v>590</v>
      </c>
      <c r="D292" s="44" t="s">
        <v>591</v>
      </c>
      <c r="E292" s="43" t="s">
        <v>9</v>
      </c>
    </row>
    <row r="293" s="37" customFormat="1" customHeight="1" spans="1:5">
      <c r="A293" s="43">
        <v>291</v>
      </c>
      <c r="B293" s="44" t="s">
        <v>29</v>
      </c>
      <c r="C293" s="44" t="s">
        <v>592</v>
      </c>
      <c r="D293" s="44" t="s">
        <v>593</v>
      </c>
      <c r="E293" s="43" t="s">
        <v>9</v>
      </c>
    </row>
    <row r="294" s="37" customFormat="1" customHeight="1" spans="1:5">
      <c r="A294" s="43">
        <v>292</v>
      </c>
      <c r="B294" s="44" t="s">
        <v>29</v>
      </c>
      <c r="C294" s="44" t="s">
        <v>594</v>
      </c>
      <c r="D294" s="44" t="s">
        <v>595</v>
      </c>
      <c r="E294" s="43" t="s">
        <v>9</v>
      </c>
    </row>
    <row r="295" s="37" customFormat="1" customHeight="1" spans="1:5">
      <c r="A295" s="43">
        <v>293</v>
      </c>
      <c r="B295" s="44" t="s">
        <v>29</v>
      </c>
      <c r="C295" s="44" t="s">
        <v>596</v>
      </c>
      <c r="D295" s="44" t="s">
        <v>597</v>
      </c>
      <c r="E295" s="43" t="s">
        <v>9</v>
      </c>
    </row>
    <row r="296" s="37" customFormat="1" customHeight="1" spans="1:5">
      <c r="A296" s="43">
        <v>294</v>
      </c>
      <c r="B296" s="44" t="s">
        <v>29</v>
      </c>
      <c r="C296" s="44" t="s">
        <v>598</v>
      </c>
      <c r="D296" s="44" t="s">
        <v>599</v>
      </c>
      <c r="E296" s="43" t="s">
        <v>9</v>
      </c>
    </row>
    <row r="297" s="37" customFormat="1" customHeight="1" spans="1:5">
      <c r="A297" s="43">
        <v>295</v>
      </c>
      <c r="B297" s="44" t="s">
        <v>29</v>
      </c>
      <c r="C297" s="44" t="s">
        <v>600</v>
      </c>
      <c r="D297" s="44" t="s">
        <v>601</v>
      </c>
      <c r="E297" s="43" t="s">
        <v>9</v>
      </c>
    </row>
    <row r="298" s="37" customFormat="1" customHeight="1" spans="1:5">
      <c r="A298" s="43">
        <v>296</v>
      </c>
      <c r="B298" s="44" t="s">
        <v>29</v>
      </c>
      <c r="C298" s="44" t="s">
        <v>602</v>
      </c>
      <c r="D298" s="44" t="s">
        <v>603</v>
      </c>
      <c r="E298" s="43" t="s">
        <v>9</v>
      </c>
    </row>
    <row r="299" s="37" customFormat="1" customHeight="1" spans="1:5">
      <c r="A299" s="43">
        <v>297</v>
      </c>
      <c r="B299" s="44" t="s">
        <v>29</v>
      </c>
      <c r="C299" s="44" t="s">
        <v>604</v>
      </c>
      <c r="D299" s="44" t="s">
        <v>605</v>
      </c>
      <c r="E299" s="43" t="s">
        <v>9</v>
      </c>
    </row>
    <row r="300" s="37" customFormat="1" customHeight="1" spans="1:5">
      <c r="A300" s="43">
        <v>298</v>
      </c>
      <c r="B300" s="44" t="s">
        <v>29</v>
      </c>
      <c r="C300" s="44" t="s">
        <v>606</v>
      </c>
      <c r="D300" s="44" t="s">
        <v>607</v>
      </c>
      <c r="E300" s="43" t="s">
        <v>9</v>
      </c>
    </row>
    <row r="301" s="37" customFormat="1" customHeight="1" spans="1:5">
      <c r="A301" s="43">
        <v>299</v>
      </c>
      <c r="B301" s="44" t="s">
        <v>29</v>
      </c>
      <c r="C301" s="44" t="s">
        <v>608</v>
      </c>
      <c r="D301" s="44" t="s">
        <v>609</v>
      </c>
      <c r="E301" s="43" t="s">
        <v>9</v>
      </c>
    </row>
    <row r="302" s="37" customFormat="1" customHeight="1" spans="1:5">
      <c r="A302" s="43">
        <v>300</v>
      </c>
      <c r="B302" s="44" t="s">
        <v>29</v>
      </c>
      <c r="C302" s="44" t="s">
        <v>610</v>
      </c>
      <c r="D302" s="44" t="s">
        <v>611</v>
      </c>
      <c r="E302" s="43" t="s">
        <v>9</v>
      </c>
    </row>
    <row r="303" s="37" customFormat="1" customHeight="1" spans="1:5">
      <c r="A303" s="43">
        <v>301</v>
      </c>
      <c r="B303" s="44" t="s">
        <v>29</v>
      </c>
      <c r="C303" s="44" t="s">
        <v>612</v>
      </c>
      <c r="D303" s="44" t="s">
        <v>613</v>
      </c>
      <c r="E303" s="43" t="s">
        <v>9</v>
      </c>
    </row>
    <row r="304" s="37" customFormat="1" customHeight="1" spans="1:5">
      <c r="A304" s="43">
        <v>302</v>
      </c>
      <c r="B304" s="44" t="s">
        <v>29</v>
      </c>
      <c r="C304" s="44" t="s">
        <v>614</v>
      </c>
      <c r="D304" s="44" t="s">
        <v>615</v>
      </c>
      <c r="E304" s="43" t="s">
        <v>9</v>
      </c>
    </row>
    <row r="305" s="37" customFormat="1" customHeight="1" spans="1:5">
      <c r="A305" s="43">
        <v>303</v>
      </c>
      <c r="B305" s="44" t="s">
        <v>29</v>
      </c>
      <c r="C305" s="44" t="s">
        <v>616</v>
      </c>
      <c r="D305" s="44" t="s">
        <v>617</v>
      </c>
      <c r="E305" s="43" t="s">
        <v>9</v>
      </c>
    </row>
    <row r="306" s="37" customFormat="1" customHeight="1" spans="1:5">
      <c r="A306" s="43">
        <v>304</v>
      </c>
      <c r="B306" s="44" t="s">
        <v>29</v>
      </c>
      <c r="C306" s="44" t="s">
        <v>618</v>
      </c>
      <c r="D306" s="44" t="s">
        <v>619</v>
      </c>
      <c r="E306" s="43" t="s">
        <v>9</v>
      </c>
    </row>
    <row r="307" s="37" customFormat="1" customHeight="1" spans="1:5">
      <c r="A307" s="43">
        <v>305</v>
      </c>
      <c r="B307" s="44" t="s">
        <v>29</v>
      </c>
      <c r="C307" s="44" t="s">
        <v>620</v>
      </c>
      <c r="D307" s="44" t="s">
        <v>621</v>
      </c>
      <c r="E307" s="43" t="s">
        <v>9</v>
      </c>
    </row>
    <row r="308" s="37" customFormat="1" customHeight="1" spans="1:5">
      <c r="A308" s="43">
        <v>306</v>
      </c>
      <c r="B308" s="44" t="s">
        <v>29</v>
      </c>
      <c r="C308" s="44" t="s">
        <v>464</v>
      </c>
      <c r="D308" s="44" t="s">
        <v>622</v>
      </c>
      <c r="E308" s="43" t="s">
        <v>9</v>
      </c>
    </row>
    <row r="309" s="37" customFormat="1" customHeight="1" spans="1:5">
      <c r="A309" s="43">
        <v>307</v>
      </c>
      <c r="B309" s="44" t="s">
        <v>29</v>
      </c>
      <c r="C309" s="44" t="s">
        <v>623</v>
      </c>
      <c r="D309" s="44" t="s">
        <v>624</v>
      </c>
      <c r="E309" s="43" t="s">
        <v>9</v>
      </c>
    </row>
    <row r="310" s="37" customFormat="1" customHeight="1" spans="1:5">
      <c r="A310" s="43">
        <v>308</v>
      </c>
      <c r="B310" s="44" t="s">
        <v>29</v>
      </c>
      <c r="C310" s="44" t="s">
        <v>625</v>
      </c>
      <c r="D310" s="44" t="s">
        <v>626</v>
      </c>
      <c r="E310" s="43" t="s">
        <v>9</v>
      </c>
    </row>
    <row r="311" s="37" customFormat="1" customHeight="1" spans="1:5">
      <c r="A311" s="43">
        <v>309</v>
      </c>
      <c r="B311" s="44" t="s">
        <v>29</v>
      </c>
      <c r="C311" s="44" t="s">
        <v>627</v>
      </c>
      <c r="D311" s="44" t="s">
        <v>628</v>
      </c>
      <c r="E311" s="43" t="s">
        <v>9</v>
      </c>
    </row>
    <row r="312" s="37" customFormat="1" customHeight="1" spans="1:5">
      <c r="A312" s="43">
        <v>310</v>
      </c>
      <c r="B312" s="44" t="s">
        <v>29</v>
      </c>
      <c r="C312" s="44" t="s">
        <v>629</v>
      </c>
      <c r="D312" s="44" t="s">
        <v>630</v>
      </c>
      <c r="E312" s="43" t="s">
        <v>9</v>
      </c>
    </row>
    <row r="313" s="37" customFormat="1" customHeight="1" spans="1:5">
      <c r="A313" s="43">
        <v>311</v>
      </c>
      <c r="B313" s="44" t="s">
        <v>29</v>
      </c>
      <c r="C313" s="44" t="s">
        <v>631</v>
      </c>
      <c r="D313" s="44" t="s">
        <v>632</v>
      </c>
      <c r="E313" s="43" t="s">
        <v>9</v>
      </c>
    </row>
    <row r="314" s="37" customFormat="1" customHeight="1" spans="1:5">
      <c r="A314" s="43">
        <v>312</v>
      </c>
      <c r="B314" s="44" t="s">
        <v>29</v>
      </c>
      <c r="C314" s="44" t="s">
        <v>633</v>
      </c>
      <c r="D314" s="44" t="s">
        <v>634</v>
      </c>
      <c r="E314" s="43" t="s">
        <v>9</v>
      </c>
    </row>
    <row r="315" s="37" customFormat="1" customHeight="1" spans="1:5">
      <c r="A315" s="43">
        <v>313</v>
      </c>
      <c r="B315" s="44" t="s">
        <v>29</v>
      </c>
      <c r="C315" s="44" t="s">
        <v>635</v>
      </c>
      <c r="D315" s="44" t="s">
        <v>636</v>
      </c>
      <c r="E315" s="43" t="s">
        <v>9</v>
      </c>
    </row>
    <row r="316" s="37" customFormat="1" customHeight="1" spans="1:5">
      <c r="A316" s="43">
        <v>314</v>
      </c>
      <c r="B316" s="44" t="s">
        <v>29</v>
      </c>
      <c r="C316" s="44" t="s">
        <v>637</v>
      </c>
      <c r="D316" s="44" t="s">
        <v>638</v>
      </c>
      <c r="E316" s="43" t="s">
        <v>9</v>
      </c>
    </row>
    <row r="317" s="37" customFormat="1" customHeight="1" spans="1:5">
      <c r="A317" s="43">
        <v>315</v>
      </c>
      <c r="B317" s="44" t="s">
        <v>29</v>
      </c>
      <c r="C317" s="44" t="s">
        <v>639</v>
      </c>
      <c r="D317" s="44" t="s">
        <v>640</v>
      </c>
      <c r="E317" s="43" t="s">
        <v>9</v>
      </c>
    </row>
    <row r="318" s="37" customFormat="1" customHeight="1" spans="1:5">
      <c r="A318" s="43">
        <v>316</v>
      </c>
      <c r="B318" s="44" t="s">
        <v>29</v>
      </c>
      <c r="C318" s="44" t="s">
        <v>641</v>
      </c>
      <c r="D318" s="44" t="s">
        <v>642</v>
      </c>
      <c r="E318" s="43" t="s">
        <v>9</v>
      </c>
    </row>
    <row r="319" s="37" customFormat="1" customHeight="1" spans="1:5">
      <c r="A319" s="43">
        <v>317</v>
      </c>
      <c r="B319" s="44" t="s">
        <v>29</v>
      </c>
      <c r="C319" s="44" t="s">
        <v>643</v>
      </c>
      <c r="D319" s="44" t="s">
        <v>644</v>
      </c>
      <c r="E319" s="43" t="s">
        <v>9</v>
      </c>
    </row>
    <row r="320" s="37" customFormat="1" customHeight="1" spans="1:5">
      <c r="A320" s="43">
        <v>318</v>
      </c>
      <c r="B320" s="44" t="s">
        <v>29</v>
      </c>
      <c r="C320" s="44" t="s">
        <v>645</v>
      </c>
      <c r="D320" s="44" t="s">
        <v>646</v>
      </c>
      <c r="E320" s="43" t="s">
        <v>9</v>
      </c>
    </row>
    <row r="321" s="37" customFormat="1" customHeight="1" spans="1:5">
      <c r="A321" s="43">
        <v>319</v>
      </c>
      <c r="B321" s="44" t="s">
        <v>29</v>
      </c>
      <c r="C321" s="44" t="s">
        <v>647</v>
      </c>
      <c r="D321" s="44" t="s">
        <v>648</v>
      </c>
      <c r="E321" s="43" t="s">
        <v>9</v>
      </c>
    </row>
    <row r="322" s="37" customFormat="1" customHeight="1" spans="1:5">
      <c r="A322" s="43">
        <v>320</v>
      </c>
      <c r="B322" s="44" t="s">
        <v>29</v>
      </c>
      <c r="C322" s="44" t="s">
        <v>649</v>
      </c>
      <c r="D322" s="44" t="s">
        <v>650</v>
      </c>
      <c r="E322" s="43" t="s">
        <v>9</v>
      </c>
    </row>
    <row r="323" s="37" customFormat="1" customHeight="1" spans="1:5">
      <c r="A323" s="43">
        <v>321</v>
      </c>
      <c r="B323" s="44" t="s">
        <v>29</v>
      </c>
      <c r="C323" s="44" t="s">
        <v>651</v>
      </c>
      <c r="D323" s="44" t="s">
        <v>652</v>
      </c>
      <c r="E323" s="43" t="s">
        <v>9</v>
      </c>
    </row>
    <row r="324" s="37" customFormat="1" customHeight="1" spans="1:5">
      <c r="A324" s="43">
        <v>322</v>
      </c>
      <c r="B324" s="44" t="s">
        <v>29</v>
      </c>
      <c r="C324" s="44" t="s">
        <v>653</v>
      </c>
      <c r="D324" s="44" t="s">
        <v>654</v>
      </c>
      <c r="E324" s="43" t="s">
        <v>9</v>
      </c>
    </row>
    <row r="325" s="37" customFormat="1" customHeight="1" spans="1:5">
      <c r="A325" s="43">
        <v>323</v>
      </c>
      <c r="B325" s="44" t="s">
        <v>29</v>
      </c>
      <c r="C325" s="44" t="s">
        <v>655</v>
      </c>
      <c r="D325" s="44" t="s">
        <v>656</v>
      </c>
      <c r="E325" s="43" t="s">
        <v>9</v>
      </c>
    </row>
    <row r="326" s="37" customFormat="1" customHeight="1" spans="1:5">
      <c r="A326" s="43">
        <v>324</v>
      </c>
      <c r="B326" s="44" t="s">
        <v>29</v>
      </c>
      <c r="C326" s="44" t="s">
        <v>657</v>
      </c>
      <c r="D326" s="44" t="s">
        <v>658</v>
      </c>
      <c r="E326" s="43" t="s">
        <v>9</v>
      </c>
    </row>
    <row r="327" s="37" customFormat="1" customHeight="1" spans="1:5">
      <c r="A327" s="43">
        <v>325</v>
      </c>
      <c r="B327" s="44" t="s">
        <v>29</v>
      </c>
      <c r="C327" s="44" t="s">
        <v>659</v>
      </c>
      <c r="D327" s="44" t="s">
        <v>660</v>
      </c>
      <c r="E327" s="43" t="s">
        <v>9</v>
      </c>
    </row>
    <row r="328" s="37" customFormat="1" customHeight="1" spans="1:5">
      <c r="A328" s="43">
        <v>326</v>
      </c>
      <c r="B328" s="44" t="s">
        <v>29</v>
      </c>
      <c r="C328" s="44" t="s">
        <v>661</v>
      </c>
      <c r="D328" s="44" t="s">
        <v>662</v>
      </c>
      <c r="E328" s="43" t="s">
        <v>9</v>
      </c>
    </row>
    <row r="329" s="37" customFormat="1" customHeight="1" spans="1:5">
      <c r="A329" s="43">
        <v>327</v>
      </c>
      <c r="B329" s="44" t="s">
        <v>29</v>
      </c>
      <c r="C329" s="44" t="s">
        <v>663</v>
      </c>
      <c r="D329" s="44" t="s">
        <v>664</v>
      </c>
      <c r="E329" s="43" t="s">
        <v>9</v>
      </c>
    </row>
    <row r="330" s="37" customFormat="1" customHeight="1" spans="1:5">
      <c r="A330" s="43">
        <v>328</v>
      </c>
      <c r="B330" s="44" t="s">
        <v>29</v>
      </c>
      <c r="C330" s="44" t="s">
        <v>665</v>
      </c>
      <c r="D330" s="44" t="s">
        <v>666</v>
      </c>
      <c r="E330" s="43" t="s">
        <v>9</v>
      </c>
    </row>
    <row r="331" s="37" customFormat="1" customHeight="1" spans="1:5">
      <c r="A331" s="43">
        <v>329</v>
      </c>
      <c r="B331" s="44" t="s">
        <v>29</v>
      </c>
      <c r="C331" s="44" t="s">
        <v>667</v>
      </c>
      <c r="D331" s="44" t="s">
        <v>668</v>
      </c>
      <c r="E331" s="43" t="s">
        <v>9</v>
      </c>
    </row>
    <row r="332" s="37" customFormat="1" customHeight="1" spans="1:5">
      <c r="A332" s="43">
        <v>330</v>
      </c>
      <c r="B332" s="44" t="s">
        <v>29</v>
      </c>
      <c r="C332" s="44" t="s">
        <v>669</v>
      </c>
      <c r="D332" s="44" t="s">
        <v>670</v>
      </c>
      <c r="E332" s="43" t="s">
        <v>9</v>
      </c>
    </row>
    <row r="333" s="37" customFormat="1" customHeight="1" spans="1:5">
      <c r="A333" s="43">
        <v>331</v>
      </c>
      <c r="B333" s="44" t="s">
        <v>29</v>
      </c>
      <c r="C333" s="44" t="s">
        <v>671</v>
      </c>
      <c r="D333" s="44" t="s">
        <v>672</v>
      </c>
      <c r="E333" s="43" t="s">
        <v>9</v>
      </c>
    </row>
    <row r="334" s="37" customFormat="1" customHeight="1" spans="1:5">
      <c r="A334" s="43">
        <v>332</v>
      </c>
      <c r="B334" s="44" t="s">
        <v>29</v>
      </c>
      <c r="C334" s="44" t="s">
        <v>673</v>
      </c>
      <c r="D334" s="44" t="s">
        <v>674</v>
      </c>
      <c r="E334" s="43" t="s">
        <v>9</v>
      </c>
    </row>
    <row r="335" s="37" customFormat="1" customHeight="1" spans="1:5">
      <c r="A335" s="43">
        <v>333</v>
      </c>
      <c r="B335" s="44" t="s">
        <v>29</v>
      </c>
      <c r="C335" s="44" t="s">
        <v>675</v>
      </c>
      <c r="D335" s="44" t="s">
        <v>676</v>
      </c>
      <c r="E335" s="43" t="s">
        <v>9</v>
      </c>
    </row>
    <row r="336" s="37" customFormat="1" customHeight="1" spans="1:5">
      <c r="A336" s="43">
        <v>334</v>
      </c>
      <c r="B336" s="44" t="s">
        <v>29</v>
      </c>
      <c r="C336" s="44" t="s">
        <v>635</v>
      </c>
      <c r="D336" s="44" t="s">
        <v>677</v>
      </c>
      <c r="E336" s="43" t="s">
        <v>9</v>
      </c>
    </row>
    <row r="337" s="37" customFormat="1" customHeight="1" spans="1:5">
      <c r="A337" s="43">
        <v>335</v>
      </c>
      <c r="B337" s="44" t="s">
        <v>29</v>
      </c>
      <c r="C337" s="44" t="s">
        <v>678</v>
      </c>
      <c r="D337" s="44" t="s">
        <v>679</v>
      </c>
      <c r="E337" s="43" t="s">
        <v>9</v>
      </c>
    </row>
    <row r="338" s="37" customFormat="1" customHeight="1" spans="1:5">
      <c r="A338" s="43">
        <v>336</v>
      </c>
      <c r="B338" s="44" t="s">
        <v>29</v>
      </c>
      <c r="C338" s="44" t="s">
        <v>680</v>
      </c>
      <c r="D338" s="44" t="s">
        <v>681</v>
      </c>
      <c r="E338" s="43" t="s">
        <v>9</v>
      </c>
    </row>
    <row r="339" s="37" customFormat="1" customHeight="1" spans="1:5">
      <c r="A339" s="43">
        <v>337</v>
      </c>
      <c r="B339" s="44" t="s">
        <v>29</v>
      </c>
      <c r="C339" s="44" t="s">
        <v>682</v>
      </c>
      <c r="D339" s="44" t="s">
        <v>683</v>
      </c>
      <c r="E339" s="43" t="s">
        <v>9</v>
      </c>
    </row>
    <row r="340" s="37" customFormat="1" customHeight="1" spans="1:5">
      <c r="A340" s="43">
        <v>338</v>
      </c>
      <c r="B340" s="44" t="s">
        <v>29</v>
      </c>
      <c r="C340" s="44" t="s">
        <v>684</v>
      </c>
      <c r="D340" s="44" t="s">
        <v>685</v>
      </c>
      <c r="E340" s="43" t="s">
        <v>9</v>
      </c>
    </row>
    <row r="341" s="37" customFormat="1" customHeight="1" spans="1:5">
      <c r="A341" s="43">
        <v>339</v>
      </c>
      <c r="B341" s="44" t="s">
        <v>29</v>
      </c>
      <c r="C341" s="44" t="s">
        <v>686</v>
      </c>
      <c r="D341" s="44" t="s">
        <v>687</v>
      </c>
      <c r="E341" s="43" t="s">
        <v>9</v>
      </c>
    </row>
    <row r="342" s="37" customFormat="1" customHeight="1" spans="1:5">
      <c r="A342" s="43">
        <v>340</v>
      </c>
      <c r="B342" s="44" t="s">
        <v>29</v>
      </c>
      <c r="C342" s="44" t="s">
        <v>688</v>
      </c>
      <c r="D342" s="44" t="s">
        <v>689</v>
      </c>
      <c r="E342" s="43" t="s">
        <v>9</v>
      </c>
    </row>
    <row r="343" s="37" customFormat="1" customHeight="1" spans="1:5">
      <c r="A343" s="43">
        <v>341</v>
      </c>
      <c r="B343" s="44" t="s">
        <v>29</v>
      </c>
      <c r="C343" s="44" t="s">
        <v>690</v>
      </c>
      <c r="D343" s="44" t="s">
        <v>691</v>
      </c>
      <c r="E343" s="43" t="s">
        <v>9</v>
      </c>
    </row>
    <row r="344" s="37" customFormat="1" customHeight="1" spans="1:5">
      <c r="A344" s="43">
        <v>342</v>
      </c>
      <c r="B344" s="44" t="s">
        <v>29</v>
      </c>
      <c r="C344" s="44" t="s">
        <v>692</v>
      </c>
      <c r="D344" s="44" t="s">
        <v>693</v>
      </c>
      <c r="E344" s="43" t="s">
        <v>9</v>
      </c>
    </row>
    <row r="345" s="37" customFormat="1" customHeight="1" spans="1:5">
      <c r="A345" s="43">
        <v>343</v>
      </c>
      <c r="B345" s="44" t="s">
        <v>29</v>
      </c>
      <c r="C345" s="44" t="s">
        <v>694</v>
      </c>
      <c r="D345" s="44" t="s">
        <v>695</v>
      </c>
      <c r="E345" s="43" t="s">
        <v>9</v>
      </c>
    </row>
    <row r="346" s="37" customFormat="1" customHeight="1" spans="1:5">
      <c r="A346" s="43">
        <v>344</v>
      </c>
      <c r="B346" s="44" t="s">
        <v>29</v>
      </c>
      <c r="C346" s="44" t="s">
        <v>696</v>
      </c>
      <c r="D346" s="44" t="s">
        <v>697</v>
      </c>
      <c r="E346" s="43" t="s">
        <v>9</v>
      </c>
    </row>
    <row r="347" s="37" customFormat="1" customHeight="1" spans="1:5">
      <c r="A347" s="43">
        <v>345</v>
      </c>
      <c r="B347" s="44" t="s">
        <v>29</v>
      </c>
      <c r="C347" s="44" t="s">
        <v>698</v>
      </c>
      <c r="D347" s="44" t="s">
        <v>699</v>
      </c>
      <c r="E347" s="43" t="s">
        <v>9</v>
      </c>
    </row>
    <row r="348" s="37" customFormat="1" customHeight="1" spans="1:5">
      <c r="A348" s="43">
        <v>346</v>
      </c>
      <c r="B348" s="44" t="s">
        <v>29</v>
      </c>
      <c r="C348" s="44" t="s">
        <v>700</v>
      </c>
      <c r="D348" s="44" t="s">
        <v>701</v>
      </c>
      <c r="E348" s="43" t="s">
        <v>9</v>
      </c>
    </row>
    <row r="349" s="37" customFormat="1" customHeight="1" spans="1:5">
      <c r="A349" s="43">
        <v>347</v>
      </c>
      <c r="B349" s="44" t="s">
        <v>29</v>
      </c>
      <c r="C349" s="44" t="s">
        <v>702</v>
      </c>
      <c r="D349" s="44" t="s">
        <v>703</v>
      </c>
      <c r="E349" s="43" t="s">
        <v>9</v>
      </c>
    </row>
    <row r="350" s="37" customFormat="1" customHeight="1" spans="1:5">
      <c r="A350" s="43">
        <v>348</v>
      </c>
      <c r="B350" s="44" t="s">
        <v>29</v>
      </c>
      <c r="C350" s="44" t="s">
        <v>704</v>
      </c>
      <c r="D350" s="44" t="s">
        <v>705</v>
      </c>
      <c r="E350" s="43" t="s">
        <v>9</v>
      </c>
    </row>
    <row r="351" s="37" customFormat="1" customHeight="1" spans="1:5">
      <c r="A351" s="43">
        <v>349</v>
      </c>
      <c r="B351" s="44" t="s">
        <v>29</v>
      </c>
      <c r="C351" s="44" t="s">
        <v>706</v>
      </c>
      <c r="D351" s="44" t="s">
        <v>707</v>
      </c>
      <c r="E351" s="43" t="s">
        <v>9</v>
      </c>
    </row>
    <row r="352" s="37" customFormat="1" customHeight="1" spans="1:5">
      <c r="A352" s="43">
        <v>350</v>
      </c>
      <c r="B352" s="44" t="s">
        <v>29</v>
      </c>
      <c r="C352" s="44" t="s">
        <v>708</v>
      </c>
      <c r="D352" s="44" t="s">
        <v>709</v>
      </c>
      <c r="E352" s="43" t="s">
        <v>9</v>
      </c>
    </row>
    <row r="353" s="37" customFormat="1" customHeight="1" spans="1:5">
      <c r="A353" s="43">
        <v>351</v>
      </c>
      <c r="B353" s="44" t="s">
        <v>29</v>
      </c>
      <c r="C353" s="44" t="s">
        <v>710</v>
      </c>
      <c r="D353" s="44" t="s">
        <v>711</v>
      </c>
      <c r="E353" s="43" t="s">
        <v>9</v>
      </c>
    </row>
    <row r="354" s="37" customFormat="1" customHeight="1" spans="1:5">
      <c r="A354" s="43">
        <v>352</v>
      </c>
      <c r="B354" s="44" t="s">
        <v>29</v>
      </c>
      <c r="C354" s="44" t="s">
        <v>712</v>
      </c>
      <c r="D354" s="44" t="s">
        <v>713</v>
      </c>
      <c r="E354" s="43" t="s">
        <v>9</v>
      </c>
    </row>
    <row r="355" s="37" customFormat="1" customHeight="1" spans="1:5">
      <c r="A355" s="43">
        <v>353</v>
      </c>
      <c r="B355" s="44" t="s">
        <v>29</v>
      </c>
      <c r="C355" s="44" t="s">
        <v>714</v>
      </c>
      <c r="D355" s="44" t="s">
        <v>715</v>
      </c>
      <c r="E355" s="43" t="s">
        <v>9</v>
      </c>
    </row>
    <row r="356" s="37" customFormat="1" customHeight="1" spans="1:5">
      <c r="A356" s="43">
        <v>354</v>
      </c>
      <c r="B356" s="44" t="s">
        <v>29</v>
      </c>
      <c r="C356" s="44" t="s">
        <v>716</v>
      </c>
      <c r="D356" s="44" t="s">
        <v>717</v>
      </c>
      <c r="E356" s="43" t="s">
        <v>9</v>
      </c>
    </row>
    <row r="357" s="37" customFormat="1" customHeight="1" spans="1:5">
      <c r="A357" s="43">
        <v>355</v>
      </c>
      <c r="B357" s="44" t="s">
        <v>29</v>
      </c>
      <c r="C357" s="44" t="s">
        <v>718</v>
      </c>
      <c r="D357" s="44" t="s">
        <v>719</v>
      </c>
      <c r="E357" s="43" t="s">
        <v>9</v>
      </c>
    </row>
    <row r="358" s="37" customFormat="1" customHeight="1" spans="1:5">
      <c r="A358" s="43">
        <v>356</v>
      </c>
      <c r="B358" s="44" t="s">
        <v>29</v>
      </c>
      <c r="C358" s="44" t="s">
        <v>720</v>
      </c>
      <c r="D358" s="44" t="s">
        <v>721</v>
      </c>
      <c r="E358" s="43" t="s">
        <v>9</v>
      </c>
    </row>
    <row r="359" s="37" customFormat="1" customHeight="1" spans="1:5">
      <c r="A359" s="43">
        <v>357</v>
      </c>
      <c r="B359" s="44" t="s">
        <v>29</v>
      </c>
      <c r="C359" s="44" t="s">
        <v>722</v>
      </c>
      <c r="D359" s="44" t="s">
        <v>723</v>
      </c>
      <c r="E359" s="43" t="s">
        <v>9</v>
      </c>
    </row>
    <row r="360" s="37" customFormat="1" customHeight="1" spans="1:5">
      <c r="A360" s="43">
        <v>358</v>
      </c>
      <c r="B360" s="44" t="s">
        <v>29</v>
      </c>
      <c r="C360" s="44" t="s">
        <v>724</v>
      </c>
      <c r="D360" s="44" t="s">
        <v>725</v>
      </c>
      <c r="E360" s="43" t="s">
        <v>9</v>
      </c>
    </row>
    <row r="361" s="37" customFormat="1" customHeight="1" spans="1:5">
      <c r="A361" s="43">
        <v>359</v>
      </c>
      <c r="B361" s="44" t="s">
        <v>29</v>
      </c>
      <c r="C361" s="44" t="s">
        <v>726</v>
      </c>
      <c r="D361" s="44" t="s">
        <v>727</v>
      </c>
      <c r="E361" s="43" t="s">
        <v>9</v>
      </c>
    </row>
    <row r="362" s="37" customFormat="1" customHeight="1" spans="1:5">
      <c r="A362" s="43">
        <v>360</v>
      </c>
      <c r="B362" s="44" t="s">
        <v>29</v>
      </c>
      <c r="C362" s="44" t="s">
        <v>728</v>
      </c>
      <c r="D362" s="44" t="s">
        <v>729</v>
      </c>
      <c r="E362" s="43" t="s">
        <v>9</v>
      </c>
    </row>
    <row r="363" s="37" customFormat="1" customHeight="1" spans="1:5">
      <c r="A363" s="43">
        <v>361</v>
      </c>
      <c r="B363" s="44" t="s">
        <v>29</v>
      </c>
      <c r="C363" s="44" t="s">
        <v>730</v>
      </c>
      <c r="D363" s="44" t="s">
        <v>731</v>
      </c>
      <c r="E363" s="43" t="s">
        <v>9</v>
      </c>
    </row>
    <row r="364" s="37" customFormat="1" customHeight="1" spans="1:5">
      <c r="A364" s="43">
        <v>362</v>
      </c>
      <c r="B364" s="44" t="s">
        <v>29</v>
      </c>
      <c r="C364" s="44" t="s">
        <v>732</v>
      </c>
      <c r="D364" s="44" t="s">
        <v>733</v>
      </c>
      <c r="E364" s="43" t="s">
        <v>9</v>
      </c>
    </row>
    <row r="365" s="37" customFormat="1" customHeight="1" spans="1:5">
      <c r="A365" s="43">
        <v>363</v>
      </c>
      <c r="B365" s="44" t="s">
        <v>29</v>
      </c>
      <c r="C365" s="44" t="s">
        <v>734</v>
      </c>
      <c r="D365" s="44" t="s">
        <v>735</v>
      </c>
      <c r="E365" s="43" t="s">
        <v>9</v>
      </c>
    </row>
    <row r="366" s="37" customFormat="1" customHeight="1" spans="1:5">
      <c r="A366" s="43">
        <v>364</v>
      </c>
      <c r="B366" s="44" t="s">
        <v>29</v>
      </c>
      <c r="C366" s="44" t="s">
        <v>736</v>
      </c>
      <c r="D366" s="44" t="s">
        <v>737</v>
      </c>
      <c r="E366" s="43" t="s">
        <v>9</v>
      </c>
    </row>
    <row r="367" s="37" customFormat="1" customHeight="1" spans="1:5">
      <c r="A367" s="43">
        <v>365</v>
      </c>
      <c r="B367" s="44" t="s">
        <v>29</v>
      </c>
      <c r="C367" s="44" t="s">
        <v>738</v>
      </c>
      <c r="D367" s="44" t="s">
        <v>739</v>
      </c>
      <c r="E367" s="43" t="s">
        <v>9</v>
      </c>
    </row>
    <row r="368" s="37" customFormat="1" customHeight="1" spans="1:5">
      <c r="A368" s="43">
        <v>366</v>
      </c>
      <c r="B368" s="44" t="s">
        <v>29</v>
      </c>
      <c r="C368" s="44" t="s">
        <v>740</v>
      </c>
      <c r="D368" s="44" t="s">
        <v>741</v>
      </c>
      <c r="E368" s="43" t="s">
        <v>9</v>
      </c>
    </row>
    <row r="369" s="37" customFormat="1" customHeight="1" spans="1:5">
      <c r="A369" s="43">
        <v>367</v>
      </c>
      <c r="B369" s="44" t="s">
        <v>29</v>
      </c>
      <c r="C369" s="44" t="s">
        <v>742</v>
      </c>
      <c r="D369" s="44" t="s">
        <v>743</v>
      </c>
      <c r="E369" s="43" t="s">
        <v>9</v>
      </c>
    </row>
    <row r="370" s="37" customFormat="1" customHeight="1" spans="1:5">
      <c r="A370" s="43">
        <v>368</v>
      </c>
      <c r="B370" s="44" t="s">
        <v>29</v>
      </c>
      <c r="C370" s="44" t="s">
        <v>744</v>
      </c>
      <c r="D370" s="44" t="s">
        <v>745</v>
      </c>
      <c r="E370" s="43" t="s">
        <v>9</v>
      </c>
    </row>
    <row r="371" s="37" customFormat="1" customHeight="1" spans="1:5">
      <c r="A371" s="43">
        <v>369</v>
      </c>
      <c r="B371" s="44" t="s">
        <v>29</v>
      </c>
      <c r="C371" s="44" t="s">
        <v>746</v>
      </c>
      <c r="D371" s="44" t="s">
        <v>747</v>
      </c>
      <c r="E371" s="43" t="s">
        <v>9</v>
      </c>
    </row>
    <row r="372" s="37" customFormat="1" customHeight="1" spans="1:5">
      <c r="A372" s="43">
        <v>370</v>
      </c>
      <c r="B372" s="44" t="s">
        <v>29</v>
      </c>
      <c r="C372" s="44" t="s">
        <v>748</v>
      </c>
      <c r="D372" s="44" t="s">
        <v>749</v>
      </c>
      <c r="E372" s="43" t="s">
        <v>9</v>
      </c>
    </row>
    <row r="373" s="37" customFormat="1" customHeight="1" spans="1:5">
      <c r="A373" s="43">
        <v>371</v>
      </c>
      <c r="B373" s="44" t="s">
        <v>29</v>
      </c>
      <c r="C373" s="44" t="s">
        <v>750</v>
      </c>
      <c r="D373" s="44" t="s">
        <v>751</v>
      </c>
      <c r="E373" s="43" t="s">
        <v>9</v>
      </c>
    </row>
    <row r="374" s="37" customFormat="1" customHeight="1" spans="1:5">
      <c r="A374" s="43">
        <v>372</v>
      </c>
      <c r="B374" s="44" t="s">
        <v>29</v>
      </c>
      <c r="C374" s="44" t="s">
        <v>752</v>
      </c>
      <c r="D374" s="44" t="s">
        <v>753</v>
      </c>
      <c r="E374" s="43" t="s">
        <v>9</v>
      </c>
    </row>
    <row r="375" s="37" customFormat="1" customHeight="1" spans="1:5">
      <c r="A375" s="43">
        <v>373</v>
      </c>
      <c r="B375" s="44" t="s">
        <v>29</v>
      </c>
      <c r="C375" s="44" t="s">
        <v>754</v>
      </c>
      <c r="D375" s="44" t="s">
        <v>755</v>
      </c>
      <c r="E375" s="43" t="s">
        <v>9</v>
      </c>
    </row>
    <row r="376" s="37" customFormat="1" customHeight="1" spans="1:5">
      <c r="A376" s="43">
        <v>374</v>
      </c>
      <c r="B376" s="44" t="s">
        <v>29</v>
      </c>
      <c r="C376" s="44" t="s">
        <v>756</v>
      </c>
      <c r="D376" s="44" t="s">
        <v>757</v>
      </c>
      <c r="E376" s="43" t="s">
        <v>9</v>
      </c>
    </row>
    <row r="377" s="37" customFormat="1" customHeight="1" spans="1:5">
      <c r="A377" s="43">
        <v>375</v>
      </c>
      <c r="B377" s="44" t="s">
        <v>29</v>
      </c>
      <c r="C377" s="44" t="s">
        <v>758</v>
      </c>
      <c r="D377" s="44" t="s">
        <v>759</v>
      </c>
      <c r="E377" s="43" t="s">
        <v>9</v>
      </c>
    </row>
    <row r="378" s="37" customFormat="1" customHeight="1" spans="1:5">
      <c r="A378" s="43">
        <v>376</v>
      </c>
      <c r="B378" s="44" t="s">
        <v>29</v>
      </c>
      <c r="C378" s="44" t="s">
        <v>760</v>
      </c>
      <c r="D378" s="44" t="s">
        <v>761</v>
      </c>
      <c r="E378" s="43" t="s">
        <v>9</v>
      </c>
    </row>
    <row r="379" s="37" customFormat="1" customHeight="1" spans="1:5">
      <c r="A379" s="43">
        <v>377</v>
      </c>
      <c r="B379" s="44" t="s">
        <v>29</v>
      </c>
      <c r="C379" s="44" t="s">
        <v>762</v>
      </c>
      <c r="D379" s="44" t="s">
        <v>763</v>
      </c>
      <c r="E379" s="43" t="s">
        <v>9</v>
      </c>
    </row>
    <row r="380" s="37" customFormat="1" customHeight="1" spans="1:5">
      <c r="A380" s="43">
        <v>378</v>
      </c>
      <c r="B380" s="44" t="s">
        <v>29</v>
      </c>
      <c r="C380" s="44" t="s">
        <v>764</v>
      </c>
      <c r="D380" s="44" t="s">
        <v>765</v>
      </c>
      <c r="E380" s="43" t="s">
        <v>9</v>
      </c>
    </row>
    <row r="381" s="37" customFormat="1" customHeight="1" spans="1:5">
      <c r="A381" s="43">
        <v>379</v>
      </c>
      <c r="B381" s="44" t="s">
        <v>29</v>
      </c>
      <c r="C381" s="44" t="s">
        <v>766</v>
      </c>
      <c r="D381" s="44" t="s">
        <v>767</v>
      </c>
      <c r="E381" s="43" t="s">
        <v>9</v>
      </c>
    </row>
    <row r="382" s="37" customFormat="1" customHeight="1" spans="1:5">
      <c r="A382" s="43">
        <v>380</v>
      </c>
      <c r="B382" s="44" t="s">
        <v>29</v>
      </c>
      <c r="C382" s="44" t="s">
        <v>768</v>
      </c>
      <c r="D382" s="44" t="s">
        <v>769</v>
      </c>
      <c r="E382" s="43" t="s">
        <v>9</v>
      </c>
    </row>
    <row r="383" customHeight="1" spans="1:5">
      <c r="A383" s="43">
        <v>381</v>
      </c>
      <c r="B383" s="44" t="s">
        <v>29</v>
      </c>
      <c r="C383" s="44" t="s">
        <v>770</v>
      </c>
      <c r="D383" s="44" t="s">
        <v>771</v>
      </c>
      <c r="E383" s="43" t="s">
        <v>9</v>
      </c>
    </row>
    <row r="384" customHeight="1" spans="1:5">
      <c r="A384" s="43">
        <v>382</v>
      </c>
      <c r="B384" s="44" t="s">
        <v>29</v>
      </c>
      <c r="C384" s="44" t="s">
        <v>772</v>
      </c>
      <c r="D384" s="44" t="s">
        <v>773</v>
      </c>
      <c r="E384" s="43" t="s">
        <v>9</v>
      </c>
    </row>
    <row r="385" customHeight="1" spans="1:5">
      <c r="A385" s="43">
        <v>383</v>
      </c>
      <c r="B385" s="44" t="s">
        <v>29</v>
      </c>
      <c r="C385" s="44" t="s">
        <v>774</v>
      </c>
      <c r="D385" s="44" t="s">
        <v>775</v>
      </c>
      <c r="E385" s="43" t="s">
        <v>9</v>
      </c>
    </row>
    <row r="386" customHeight="1" spans="1:5">
      <c r="A386" s="43">
        <v>384</v>
      </c>
      <c r="B386" s="44" t="s">
        <v>29</v>
      </c>
      <c r="C386" s="44" t="s">
        <v>776</v>
      </c>
      <c r="D386" s="44" t="s">
        <v>777</v>
      </c>
      <c r="E386" s="43" t="s">
        <v>9</v>
      </c>
    </row>
    <row r="387" customHeight="1" spans="1:5">
      <c r="A387" s="43">
        <v>385</v>
      </c>
      <c r="B387" s="44" t="s">
        <v>29</v>
      </c>
      <c r="C387" s="44" t="s">
        <v>778</v>
      </c>
      <c r="D387" s="44" t="s">
        <v>779</v>
      </c>
      <c r="E387" s="43" t="s">
        <v>9</v>
      </c>
    </row>
    <row r="388" customHeight="1" spans="1:5">
      <c r="A388" s="43">
        <v>386</v>
      </c>
      <c r="B388" s="44" t="s">
        <v>29</v>
      </c>
      <c r="C388" s="44" t="s">
        <v>780</v>
      </c>
      <c r="D388" s="44" t="s">
        <v>781</v>
      </c>
      <c r="E388" s="43" t="s">
        <v>9</v>
      </c>
    </row>
    <row r="389" customHeight="1" spans="1:5">
      <c r="A389" s="43">
        <v>387</v>
      </c>
      <c r="B389" s="44" t="s">
        <v>29</v>
      </c>
      <c r="C389" s="44" t="s">
        <v>782</v>
      </c>
      <c r="D389" s="44" t="s">
        <v>783</v>
      </c>
      <c r="E389" s="43" t="s">
        <v>9</v>
      </c>
    </row>
    <row r="390" customHeight="1" spans="1:5">
      <c r="A390" s="43">
        <v>388</v>
      </c>
      <c r="B390" s="44" t="s">
        <v>29</v>
      </c>
      <c r="C390" s="44" t="s">
        <v>784</v>
      </c>
      <c r="D390" s="44" t="s">
        <v>785</v>
      </c>
      <c r="E390" s="43" t="s">
        <v>9</v>
      </c>
    </row>
    <row r="391" customHeight="1" spans="1:5">
      <c r="A391" s="43">
        <v>389</v>
      </c>
      <c r="B391" s="44" t="s">
        <v>29</v>
      </c>
      <c r="C391" s="44" t="s">
        <v>786</v>
      </c>
      <c r="D391" s="44" t="s">
        <v>787</v>
      </c>
      <c r="E391" s="43" t="s">
        <v>9</v>
      </c>
    </row>
    <row r="392" customHeight="1" spans="1:5">
      <c r="A392" s="43">
        <v>390</v>
      </c>
      <c r="B392" s="44" t="s">
        <v>29</v>
      </c>
      <c r="C392" s="44" t="s">
        <v>788</v>
      </c>
      <c r="D392" s="44" t="s">
        <v>789</v>
      </c>
      <c r="E392" s="43" t="s">
        <v>9</v>
      </c>
    </row>
    <row r="393" customHeight="1" spans="1:5">
      <c r="A393" s="43">
        <v>391</v>
      </c>
      <c r="B393" s="44" t="s">
        <v>29</v>
      </c>
      <c r="C393" s="44" t="s">
        <v>790</v>
      </c>
      <c r="D393" s="44" t="s">
        <v>791</v>
      </c>
      <c r="E393" s="43" t="s">
        <v>9</v>
      </c>
    </row>
    <row r="394" customHeight="1" spans="1:5">
      <c r="A394" s="43">
        <v>392</v>
      </c>
      <c r="B394" s="44" t="s">
        <v>29</v>
      </c>
      <c r="C394" s="44" t="s">
        <v>792</v>
      </c>
      <c r="D394" s="44" t="s">
        <v>793</v>
      </c>
      <c r="E394" s="43" t="s">
        <v>9</v>
      </c>
    </row>
    <row r="395" customHeight="1" spans="1:5">
      <c r="A395" s="43">
        <v>393</v>
      </c>
      <c r="B395" s="44" t="s">
        <v>29</v>
      </c>
      <c r="C395" s="44" t="s">
        <v>794</v>
      </c>
      <c r="D395" s="44" t="s">
        <v>795</v>
      </c>
      <c r="E395" s="43" t="s">
        <v>9</v>
      </c>
    </row>
    <row r="396" customHeight="1" spans="1:5">
      <c r="A396" s="43">
        <v>394</v>
      </c>
      <c r="B396" s="44" t="s">
        <v>29</v>
      </c>
      <c r="C396" s="44" t="s">
        <v>796</v>
      </c>
      <c r="D396" s="44" t="s">
        <v>797</v>
      </c>
      <c r="E396" s="43" t="s">
        <v>9</v>
      </c>
    </row>
    <row r="397" customHeight="1" spans="1:5">
      <c r="A397" s="43">
        <v>395</v>
      </c>
      <c r="B397" s="44" t="s">
        <v>29</v>
      </c>
      <c r="C397" s="44" t="s">
        <v>798</v>
      </c>
      <c r="D397" s="44" t="s">
        <v>799</v>
      </c>
      <c r="E397" s="43" t="s">
        <v>9</v>
      </c>
    </row>
    <row r="398" customHeight="1" spans="1:5">
      <c r="A398" s="43">
        <v>396</v>
      </c>
      <c r="B398" s="44" t="s">
        <v>29</v>
      </c>
      <c r="C398" s="44" t="s">
        <v>800</v>
      </c>
      <c r="D398" s="44" t="s">
        <v>801</v>
      </c>
      <c r="E398" s="43" t="s">
        <v>9</v>
      </c>
    </row>
    <row r="399" customHeight="1" spans="1:5">
      <c r="A399" s="43">
        <v>397</v>
      </c>
      <c r="B399" s="44" t="s">
        <v>29</v>
      </c>
      <c r="C399" s="44" t="s">
        <v>802</v>
      </c>
      <c r="D399" s="44" t="s">
        <v>803</v>
      </c>
      <c r="E399" s="43" t="s">
        <v>9</v>
      </c>
    </row>
    <row r="400" customHeight="1" spans="1:5">
      <c r="A400" s="43">
        <v>398</v>
      </c>
      <c r="B400" s="44" t="s">
        <v>29</v>
      </c>
      <c r="C400" s="44" t="s">
        <v>804</v>
      </c>
      <c r="D400" s="44" t="s">
        <v>805</v>
      </c>
      <c r="E400" s="43" t="s">
        <v>9</v>
      </c>
    </row>
    <row r="401" customHeight="1" spans="1:5">
      <c r="A401" s="43">
        <v>399</v>
      </c>
      <c r="B401" s="44" t="s">
        <v>29</v>
      </c>
      <c r="C401" s="44" t="s">
        <v>806</v>
      </c>
      <c r="D401" s="44" t="s">
        <v>807</v>
      </c>
      <c r="E401" s="43" t="s">
        <v>9</v>
      </c>
    </row>
    <row r="402" customHeight="1" spans="1:5">
      <c r="A402" s="43">
        <v>400</v>
      </c>
      <c r="B402" s="44" t="s">
        <v>29</v>
      </c>
      <c r="C402" s="44" t="s">
        <v>808</v>
      </c>
      <c r="D402" s="44" t="s">
        <v>809</v>
      </c>
      <c r="E402" s="43" t="s">
        <v>9</v>
      </c>
    </row>
    <row r="403" customHeight="1" spans="1:5">
      <c r="A403" s="43">
        <v>401</v>
      </c>
      <c r="B403" s="44" t="s">
        <v>29</v>
      </c>
      <c r="C403" s="44" t="s">
        <v>810</v>
      </c>
      <c r="D403" s="44" t="s">
        <v>811</v>
      </c>
      <c r="E403" s="43" t="s">
        <v>9</v>
      </c>
    </row>
    <row r="404" customHeight="1" spans="1:5">
      <c r="A404" s="43">
        <v>402</v>
      </c>
      <c r="B404" s="44" t="s">
        <v>29</v>
      </c>
      <c r="C404" s="44" t="s">
        <v>566</v>
      </c>
      <c r="D404" s="44" t="s">
        <v>812</v>
      </c>
      <c r="E404" s="43" t="s">
        <v>9</v>
      </c>
    </row>
    <row r="405" customHeight="1" spans="1:5">
      <c r="A405" s="43">
        <v>403</v>
      </c>
      <c r="B405" s="44" t="s">
        <v>29</v>
      </c>
      <c r="C405" s="44" t="s">
        <v>813</v>
      </c>
      <c r="D405" s="44" t="s">
        <v>814</v>
      </c>
      <c r="E405" s="43" t="s">
        <v>9</v>
      </c>
    </row>
    <row r="406" customHeight="1" spans="1:5">
      <c r="A406" s="43">
        <v>404</v>
      </c>
      <c r="B406" s="44" t="s">
        <v>29</v>
      </c>
      <c r="C406" s="44" t="s">
        <v>815</v>
      </c>
      <c r="D406" s="44" t="s">
        <v>816</v>
      </c>
      <c r="E406" s="43" t="s">
        <v>9</v>
      </c>
    </row>
    <row r="407" customHeight="1" spans="1:5">
      <c r="A407" s="43">
        <v>405</v>
      </c>
      <c r="B407" s="44" t="s">
        <v>29</v>
      </c>
      <c r="C407" s="44" t="s">
        <v>817</v>
      </c>
      <c r="D407" s="44" t="s">
        <v>818</v>
      </c>
      <c r="E407" s="43" t="s">
        <v>9</v>
      </c>
    </row>
    <row r="408" customHeight="1" spans="1:5">
      <c r="A408" s="43">
        <v>406</v>
      </c>
      <c r="B408" s="44" t="s">
        <v>29</v>
      </c>
      <c r="C408" s="44" t="s">
        <v>819</v>
      </c>
      <c r="D408" s="44" t="s">
        <v>820</v>
      </c>
      <c r="E408" s="43" t="s">
        <v>9</v>
      </c>
    </row>
    <row r="409" customHeight="1" spans="1:5">
      <c r="A409" s="43">
        <v>407</v>
      </c>
      <c r="B409" s="44" t="s">
        <v>29</v>
      </c>
      <c r="C409" s="44" t="s">
        <v>821</v>
      </c>
      <c r="D409" s="44" t="s">
        <v>822</v>
      </c>
      <c r="E409" s="43" t="s">
        <v>9</v>
      </c>
    </row>
    <row r="410" customHeight="1" spans="1:5">
      <c r="A410" s="43">
        <v>408</v>
      </c>
      <c r="B410" s="44" t="s">
        <v>29</v>
      </c>
      <c r="C410" s="44" t="s">
        <v>823</v>
      </c>
      <c r="D410" s="44" t="s">
        <v>824</v>
      </c>
      <c r="E410" s="43" t="s">
        <v>9</v>
      </c>
    </row>
    <row r="411" customHeight="1" spans="1:5">
      <c r="A411" s="43">
        <v>409</v>
      </c>
      <c r="B411" s="44" t="s">
        <v>29</v>
      </c>
      <c r="C411" s="44" t="s">
        <v>825</v>
      </c>
      <c r="D411" s="44" t="s">
        <v>826</v>
      </c>
      <c r="E411" s="43" t="s">
        <v>9</v>
      </c>
    </row>
    <row r="412" customHeight="1" spans="1:5">
      <c r="A412" s="43">
        <v>410</v>
      </c>
      <c r="B412" s="44" t="s">
        <v>29</v>
      </c>
      <c r="C412" s="44" t="s">
        <v>827</v>
      </c>
      <c r="D412" s="44" t="s">
        <v>828</v>
      </c>
      <c r="E412" s="43" t="s">
        <v>9</v>
      </c>
    </row>
    <row r="413" customHeight="1" spans="1:5">
      <c r="A413" s="43">
        <v>411</v>
      </c>
      <c r="B413" s="44" t="s">
        <v>29</v>
      </c>
      <c r="C413" s="44" t="s">
        <v>829</v>
      </c>
      <c r="D413" s="44" t="s">
        <v>830</v>
      </c>
      <c r="E413" s="43" t="s">
        <v>9</v>
      </c>
    </row>
    <row r="414" customHeight="1" spans="1:5">
      <c r="A414" s="43">
        <v>412</v>
      </c>
      <c r="B414" s="44" t="s">
        <v>29</v>
      </c>
      <c r="C414" s="44" t="s">
        <v>831</v>
      </c>
      <c r="D414" s="44" t="s">
        <v>832</v>
      </c>
      <c r="E414" s="43" t="s">
        <v>9</v>
      </c>
    </row>
    <row r="415" customHeight="1" spans="1:5">
      <c r="A415" s="43">
        <v>413</v>
      </c>
      <c r="B415" s="44" t="s">
        <v>29</v>
      </c>
      <c r="C415" s="44" t="s">
        <v>833</v>
      </c>
      <c r="D415" s="44" t="s">
        <v>834</v>
      </c>
      <c r="E415" s="43" t="s">
        <v>9</v>
      </c>
    </row>
    <row r="416" customHeight="1" spans="1:5">
      <c r="A416" s="43">
        <v>414</v>
      </c>
      <c r="B416" s="44" t="s">
        <v>29</v>
      </c>
      <c r="C416" s="44" t="s">
        <v>835</v>
      </c>
      <c r="D416" s="44" t="s">
        <v>836</v>
      </c>
      <c r="E416" s="43" t="s">
        <v>9</v>
      </c>
    </row>
    <row r="417" customHeight="1" spans="1:5">
      <c r="A417" s="43">
        <v>415</v>
      </c>
      <c r="B417" s="44" t="s">
        <v>29</v>
      </c>
      <c r="C417" s="44" t="s">
        <v>837</v>
      </c>
      <c r="D417" s="44" t="s">
        <v>838</v>
      </c>
      <c r="E417" s="43" t="s">
        <v>9</v>
      </c>
    </row>
    <row r="418" customHeight="1" spans="1:5">
      <c r="A418" s="43">
        <v>416</v>
      </c>
      <c r="B418" s="44" t="s">
        <v>29</v>
      </c>
      <c r="C418" s="44" t="s">
        <v>839</v>
      </c>
      <c r="D418" s="44" t="s">
        <v>840</v>
      </c>
      <c r="E418" s="43" t="s">
        <v>9</v>
      </c>
    </row>
    <row r="419" customHeight="1" spans="1:5">
      <c r="A419" s="43">
        <v>417</v>
      </c>
      <c r="B419" s="44" t="s">
        <v>29</v>
      </c>
      <c r="C419" s="44" t="s">
        <v>841</v>
      </c>
      <c r="D419" s="44" t="s">
        <v>842</v>
      </c>
      <c r="E419" s="43" t="s">
        <v>9</v>
      </c>
    </row>
    <row r="420" customHeight="1" spans="1:5">
      <c r="A420" s="43">
        <v>418</v>
      </c>
      <c r="B420" s="44" t="s">
        <v>29</v>
      </c>
      <c r="C420" s="44" t="s">
        <v>843</v>
      </c>
      <c r="D420" s="44" t="s">
        <v>844</v>
      </c>
      <c r="E420" s="43" t="s">
        <v>9</v>
      </c>
    </row>
    <row r="421" customHeight="1" spans="1:5">
      <c r="A421" s="43">
        <v>419</v>
      </c>
      <c r="B421" s="44" t="s">
        <v>29</v>
      </c>
      <c r="C421" s="44" t="s">
        <v>845</v>
      </c>
      <c r="D421" s="44" t="s">
        <v>846</v>
      </c>
      <c r="E421" s="43" t="s">
        <v>9</v>
      </c>
    </row>
    <row r="422" customHeight="1" spans="1:5">
      <c r="A422" s="43">
        <v>420</v>
      </c>
      <c r="B422" s="44" t="s">
        <v>29</v>
      </c>
      <c r="C422" s="44" t="s">
        <v>847</v>
      </c>
      <c r="D422" s="44" t="s">
        <v>848</v>
      </c>
      <c r="E422" s="43" t="s">
        <v>9</v>
      </c>
    </row>
    <row r="423" customHeight="1" spans="1:5">
      <c r="A423" s="43">
        <v>421</v>
      </c>
      <c r="B423" s="44" t="s">
        <v>29</v>
      </c>
      <c r="C423" s="44" t="s">
        <v>849</v>
      </c>
      <c r="D423" s="44" t="s">
        <v>850</v>
      </c>
      <c r="E423" s="43" t="s">
        <v>9</v>
      </c>
    </row>
    <row r="424" customHeight="1" spans="1:5">
      <c r="A424" s="43">
        <v>422</v>
      </c>
      <c r="B424" s="44" t="s">
        <v>29</v>
      </c>
      <c r="C424" s="44" t="s">
        <v>851</v>
      </c>
      <c r="D424" s="44" t="s">
        <v>852</v>
      </c>
      <c r="E424" s="43" t="s">
        <v>9</v>
      </c>
    </row>
    <row r="425" customHeight="1" spans="1:5">
      <c r="A425" s="43">
        <v>423</v>
      </c>
      <c r="B425" s="44" t="s">
        <v>29</v>
      </c>
      <c r="C425" s="44" t="s">
        <v>853</v>
      </c>
      <c r="D425" s="44" t="s">
        <v>854</v>
      </c>
      <c r="E425" s="43" t="s">
        <v>9</v>
      </c>
    </row>
    <row r="426" customHeight="1" spans="1:5">
      <c r="A426" s="43">
        <v>424</v>
      </c>
      <c r="B426" s="44" t="s">
        <v>29</v>
      </c>
      <c r="C426" s="44" t="s">
        <v>855</v>
      </c>
      <c r="D426" s="44" t="s">
        <v>856</v>
      </c>
      <c r="E426" s="43" t="s">
        <v>9</v>
      </c>
    </row>
    <row r="427" customHeight="1" spans="1:5">
      <c r="A427" s="43">
        <v>425</v>
      </c>
      <c r="B427" s="44" t="s">
        <v>29</v>
      </c>
      <c r="C427" s="44" t="s">
        <v>857</v>
      </c>
      <c r="D427" s="44" t="s">
        <v>858</v>
      </c>
      <c r="E427" s="43" t="s">
        <v>9</v>
      </c>
    </row>
    <row r="428" customHeight="1" spans="1:5">
      <c r="A428" s="43">
        <v>426</v>
      </c>
      <c r="B428" s="44" t="s">
        <v>29</v>
      </c>
      <c r="C428" s="44" t="s">
        <v>859</v>
      </c>
      <c r="D428" s="44" t="s">
        <v>860</v>
      </c>
      <c r="E428" s="43" t="s">
        <v>9</v>
      </c>
    </row>
    <row r="429" customHeight="1" spans="1:5">
      <c r="A429" s="43">
        <v>427</v>
      </c>
      <c r="B429" s="44" t="s">
        <v>29</v>
      </c>
      <c r="C429" s="44" t="s">
        <v>861</v>
      </c>
      <c r="D429" s="44" t="s">
        <v>862</v>
      </c>
      <c r="E429" s="43" t="s">
        <v>9</v>
      </c>
    </row>
    <row r="430" customHeight="1" spans="1:5">
      <c r="A430" s="43">
        <v>428</v>
      </c>
      <c r="B430" s="44" t="s">
        <v>29</v>
      </c>
      <c r="C430" s="44" t="s">
        <v>863</v>
      </c>
      <c r="D430" s="44" t="s">
        <v>864</v>
      </c>
      <c r="E430" s="43" t="s">
        <v>9</v>
      </c>
    </row>
    <row r="431" customHeight="1" spans="1:5">
      <c r="A431" s="43">
        <v>429</v>
      </c>
      <c r="B431" s="44" t="s">
        <v>29</v>
      </c>
      <c r="C431" s="44" t="s">
        <v>865</v>
      </c>
      <c r="D431" s="44" t="s">
        <v>866</v>
      </c>
      <c r="E431" s="43" t="s">
        <v>9</v>
      </c>
    </row>
    <row r="432" customHeight="1" spans="1:5">
      <c r="A432" s="43">
        <v>430</v>
      </c>
      <c r="B432" s="44" t="s">
        <v>29</v>
      </c>
      <c r="C432" s="44" t="s">
        <v>867</v>
      </c>
      <c r="D432" s="44" t="s">
        <v>868</v>
      </c>
      <c r="E432" s="43" t="s">
        <v>9</v>
      </c>
    </row>
    <row r="433" customHeight="1" spans="1:5">
      <c r="A433" s="43">
        <v>431</v>
      </c>
      <c r="B433" s="44" t="s">
        <v>29</v>
      </c>
      <c r="C433" s="44" t="s">
        <v>869</v>
      </c>
      <c r="D433" s="44" t="s">
        <v>870</v>
      </c>
      <c r="E433" s="43" t="s">
        <v>9</v>
      </c>
    </row>
    <row r="434" customHeight="1" spans="1:5">
      <c r="A434" s="43">
        <v>432</v>
      </c>
      <c r="B434" s="44" t="s">
        <v>29</v>
      </c>
      <c r="C434" s="44" t="s">
        <v>871</v>
      </c>
      <c r="D434" s="44" t="s">
        <v>872</v>
      </c>
      <c r="E434" s="43" t="s">
        <v>9</v>
      </c>
    </row>
    <row r="435" customHeight="1" spans="1:5">
      <c r="A435" s="43">
        <v>433</v>
      </c>
      <c r="B435" s="44" t="s">
        <v>29</v>
      </c>
      <c r="C435" s="44" t="s">
        <v>873</v>
      </c>
      <c r="D435" s="44" t="s">
        <v>874</v>
      </c>
      <c r="E435" s="43" t="s">
        <v>9</v>
      </c>
    </row>
    <row r="436" customHeight="1" spans="1:5">
      <c r="A436" s="43">
        <v>434</v>
      </c>
      <c r="B436" s="44" t="s">
        <v>29</v>
      </c>
      <c r="C436" s="44" t="s">
        <v>875</v>
      </c>
      <c r="D436" s="44" t="s">
        <v>876</v>
      </c>
      <c r="E436" s="43" t="s">
        <v>9</v>
      </c>
    </row>
    <row r="437" customHeight="1" spans="1:5">
      <c r="A437" s="43">
        <v>435</v>
      </c>
      <c r="B437" s="44" t="s">
        <v>29</v>
      </c>
      <c r="C437" s="44" t="s">
        <v>877</v>
      </c>
      <c r="D437" s="44" t="s">
        <v>878</v>
      </c>
      <c r="E437" s="43" t="s">
        <v>9</v>
      </c>
    </row>
    <row r="438" customHeight="1" spans="1:5">
      <c r="A438" s="43">
        <v>436</v>
      </c>
      <c r="B438" s="44" t="s">
        <v>29</v>
      </c>
      <c r="C438" s="44" t="s">
        <v>879</v>
      </c>
      <c r="D438" s="44" t="s">
        <v>880</v>
      </c>
      <c r="E438" s="43" t="s">
        <v>9</v>
      </c>
    </row>
    <row r="439" customHeight="1" spans="1:5">
      <c r="A439" s="43">
        <v>437</v>
      </c>
      <c r="B439" s="44" t="s">
        <v>29</v>
      </c>
      <c r="C439" s="44" t="s">
        <v>881</v>
      </c>
      <c r="D439" s="44" t="s">
        <v>882</v>
      </c>
      <c r="E439" s="43" t="s">
        <v>9</v>
      </c>
    </row>
    <row r="440" customHeight="1" spans="1:5">
      <c r="A440" s="43">
        <v>438</v>
      </c>
      <c r="B440" s="44" t="s">
        <v>29</v>
      </c>
      <c r="C440" s="44" t="s">
        <v>883</v>
      </c>
      <c r="D440" s="44" t="s">
        <v>884</v>
      </c>
      <c r="E440" s="43" t="s">
        <v>9</v>
      </c>
    </row>
    <row r="441" customHeight="1" spans="1:5">
      <c r="A441" s="43">
        <v>439</v>
      </c>
      <c r="B441" s="44" t="s">
        <v>29</v>
      </c>
      <c r="C441" s="44" t="s">
        <v>885</v>
      </c>
      <c r="D441" s="44" t="s">
        <v>886</v>
      </c>
      <c r="E441" s="43" t="s">
        <v>9</v>
      </c>
    </row>
    <row r="442" customHeight="1" spans="1:5">
      <c r="A442" s="43">
        <v>440</v>
      </c>
      <c r="B442" s="44" t="s">
        <v>29</v>
      </c>
      <c r="C442" s="44" t="s">
        <v>887</v>
      </c>
      <c r="D442" s="44" t="s">
        <v>888</v>
      </c>
      <c r="E442" s="43" t="s">
        <v>9</v>
      </c>
    </row>
    <row r="443" customHeight="1" spans="1:5">
      <c r="A443" s="43">
        <v>441</v>
      </c>
      <c r="B443" s="44" t="s">
        <v>29</v>
      </c>
      <c r="C443" s="44" t="s">
        <v>889</v>
      </c>
      <c r="D443" s="44" t="s">
        <v>890</v>
      </c>
      <c r="E443" s="43" t="s">
        <v>9</v>
      </c>
    </row>
    <row r="444" customHeight="1" spans="1:5">
      <c r="A444" s="43">
        <v>442</v>
      </c>
      <c r="B444" s="44" t="s">
        <v>29</v>
      </c>
      <c r="C444" s="44" t="s">
        <v>891</v>
      </c>
      <c r="D444" s="44" t="s">
        <v>892</v>
      </c>
      <c r="E444" s="43" t="s">
        <v>9</v>
      </c>
    </row>
    <row r="445" customHeight="1" spans="1:5">
      <c r="A445" s="43">
        <v>443</v>
      </c>
      <c r="B445" s="44" t="s">
        <v>29</v>
      </c>
      <c r="C445" s="44" t="s">
        <v>893</v>
      </c>
      <c r="D445" s="44" t="s">
        <v>894</v>
      </c>
      <c r="E445" s="43" t="s">
        <v>9</v>
      </c>
    </row>
    <row r="446" customHeight="1" spans="1:5">
      <c r="A446" s="43">
        <v>444</v>
      </c>
      <c r="B446" s="44" t="s">
        <v>29</v>
      </c>
      <c r="C446" s="44" t="s">
        <v>895</v>
      </c>
      <c r="D446" s="44" t="s">
        <v>896</v>
      </c>
      <c r="E446" s="43" t="s">
        <v>9</v>
      </c>
    </row>
    <row r="447" customHeight="1" spans="1:5">
      <c r="A447" s="43">
        <v>445</v>
      </c>
      <c r="B447" s="44" t="s">
        <v>29</v>
      </c>
      <c r="C447" s="44" t="s">
        <v>897</v>
      </c>
      <c r="D447" s="44" t="s">
        <v>898</v>
      </c>
      <c r="E447" s="43" t="s">
        <v>9</v>
      </c>
    </row>
    <row r="448" customHeight="1" spans="1:5">
      <c r="A448" s="43">
        <v>446</v>
      </c>
      <c r="B448" s="44" t="s">
        <v>29</v>
      </c>
      <c r="C448" s="44" t="s">
        <v>899</v>
      </c>
      <c r="D448" s="44" t="s">
        <v>900</v>
      </c>
      <c r="E448" s="43" t="s">
        <v>9</v>
      </c>
    </row>
    <row r="449" customHeight="1" spans="1:5">
      <c r="A449" s="43">
        <v>447</v>
      </c>
      <c r="B449" s="44" t="s">
        <v>29</v>
      </c>
      <c r="C449" s="44" t="s">
        <v>901</v>
      </c>
      <c r="D449" s="44" t="s">
        <v>902</v>
      </c>
      <c r="E449" s="43" t="s">
        <v>9</v>
      </c>
    </row>
    <row r="450" customHeight="1" spans="1:5">
      <c r="A450" s="43">
        <v>448</v>
      </c>
      <c r="B450" s="44" t="s">
        <v>29</v>
      </c>
      <c r="C450" s="44" t="s">
        <v>903</v>
      </c>
      <c r="D450" s="44" t="s">
        <v>904</v>
      </c>
      <c r="E450" s="43" t="s">
        <v>9</v>
      </c>
    </row>
    <row r="451" customHeight="1" spans="1:5">
      <c r="A451" s="43">
        <v>449</v>
      </c>
      <c r="B451" s="44" t="s">
        <v>29</v>
      </c>
      <c r="C451" s="44" t="s">
        <v>905</v>
      </c>
      <c r="D451" s="44" t="s">
        <v>906</v>
      </c>
      <c r="E451" s="43" t="s">
        <v>9</v>
      </c>
    </row>
    <row r="452" customHeight="1" spans="1:5">
      <c r="A452" s="43">
        <v>450</v>
      </c>
      <c r="B452" s="44" t="s">
        <v>29</v>
      </c>
      <c r="C452" s="44" t="s">
        <v>907</v>
      </c>
      <c r="D452" s="44" t="s">
        <v>908</v>
      </c>
      <c r="E452" s="43" t="s">
        <v>9</v>
      </c>
    </row>
    <row r="453" customHeight="1" spans="1:5">
      <c r="A453" s="43">
        <v>451</v>
      </c>
      <c r="B453" s="44" t="s">
        <v>29</v>
      </c>
      <c r="C453" s="44" t="s">
        <v>909</v>
      </c>
      <c r="D453" s="44" t="s">
        <v>910</v>
      </c>
      <c r="E453" s="43" t="s">
        <v>9</v>
      </c>
    </row>
    <row r="454" customHeight="1" spans="1:5">
      <c r="A454" s="43">
        <v>452</v>
      </c>
      <c r="B454" s="44" t="s">
        <v>29</v>
      </c>
      <c r="C454" s="44" t="s">
        <v>911</v>
      </c>
      <c r="D454" s="44" t="s">
        <v>912</v>
      </c>
      <c r="E454" s="43" t="s">
        <v>9</v>
      </c>
    </row>
    <row r="455" customHeight="1" spans="1:5">
      <c r="A455" s="43">
        <v>453</v>
      </c>
      <c r="B455" s="44" t="s">
        <v>29</v>
      </c>
      <c r="C455" s="44" t="s">
        <v>913</v>
      </c>
      <c r="D455" s="44" t="s">
        <v>914</v>
      </c>
      <c r="E455" s="43" t="s">
        <v>9</v>
      </c>
    </row>
    <row r="456" customHeight="1" spans="1:5">
      <c r="A456" s="43">
        <v>454</v>
      </c>
      <c r="B456" s="44" t="s">
        <v>29</v>
      </c>
      <c r="C456" s="44" t="s">
        <v>915</v>
      </c>
      <c r="D456" s="44" t="s">
        <v>916</v>
      </c>
      <c r="E456" s="43" t="s">
        <v>9</v>
      </c>
    </row>
    <row r="457" customHeight="1" spans="1:5">
      <c r="A457" s="43">
        <v>455</v>
      </c>
      <c r="B457" s="44" t="s">
        <v>29</v>
      </c>
      <c r="C457" s="44" t="s">
        <v>917</v>
      </c>
      <c r="D457" s="44" t="s">
        <v>918</v>
      </c>
      <c r="E457" s="43" t="s">
        <v>9</v>
      </c>
    </row>
    <row r="458" customHeight="1" spans="1:5">
      <c r="A458" s="43">
        <v>456</v>
      </c>
      <c r="B458" s="44" t="s">
        <v>29</v>
      </c>
      <c r="C458" s="44" t="s">
        <v>919</v>
      </c>
      <c r="D458" s="44" t="s">
        <v>882</v>
      </c>
      <c r="E458" s="43" t="s">
        <v>9</v>
      </c>
    </row>
    <row r="459" customHeight="1" spans="1:5">
      <c r="A459" s="43">
        <v>457</v>
      </c>
      <c r="B459" s="44" t="s">
        <v>29</v>
      </c>
      <c r="C459" s="44" t="s">
        <v>920</v>
      </c>
      <c r="D459" s="44" t="s">
        <v>921</v>
      </c>
      <c r="E459" s="43" t="s">
        <v>9</v>
      </c>
    </row>
    <row r="460" customHeight="1" spans="1:5">
      <c r="A460" s="43">
        <v>458</v>
      </c>
      <c r="B460" s="44" t="s">
        <v>29</v>
      </c>
      <c r="C460" s="44" t="s">
        <v>922</v>
      </c>
      <c r="D460" s="44" t="s">
        <v>923</v>
      </c>
      <c r="E460" s="43" t="s">
        <v>9</v>
      </c>
    </row>
    <row r="461" customHeight="1" spans="1:5">
      <c r="A461" s="43">
        <v>459</v>
      </c>
      <c r="B461" s="44" t="s">
        <v>29</v>
      </c>
      <c r="C461" s="44" t="s">
        <v>924</v>
      </c>
      <c r="D461" s="44" t="s">
        <v>925</v>
      </c>
      <c r="E461" s="43" t="s">
        <v>9</v>
      </c>
    </row>
    <row r="462" customHeight="1" spans="1:5">
      <c r="A462" s="43">
        <v>460</v>
      </c>
      <c r="B462" s="44" t="s">
        <v>29</v>
      </c>
      <c r="C462" s="44" t="s">
        <v>926</v>
      </c>
      <c r="D462" s="44" t="s">
        <v>927</v>
      </c>
      <c r="E462" s="43" t="s">
        <v>9</v>
      </c>
    </row>
    <row r="463" customHeight="1" spans="1:5">
      <c r="A463" s="43">
        <v>461</v>
      </c>
      <c r="B463" s="44" t="s">
        <v>29</v>
      </c>
      <c r="C463" s="44" t="s">
        <v>928</v>
      </c>
      <c r="D463" s="44" t="s">
        <v>929</v>
      </c>
      <c r="E463" s="43" t="s">
        <v>9</v>
      </c>
    </row>
    <row r="464" customHeight="1" spans="1:5">
      <c r="A464" s="43">
        <v>462</v>
      </c>
      <c r="B464" s="44" t="s">
        <v>29</v>
      </c>
      <c r="C464" s="44" t="s">
        <v>930</v>
      </c>
      <c r="D464" s="44" t="s">
        <v>931</v>
      </c>
      <c r="E464" s="43" t="s">
        <v>9</v>
      </c>
    </row>
    <row r="465" customHeight="1" spans="1:5">
      <c r="A465" s="43">
        <v>463</v>
      </c>
      <c r="B465" s="44" t="s">
        <v>29</v>
      </c>
      <c r="C465" s="44" t="s">
        <v>932</v>
      </c>
      <c r="D465" s="44" t="s">
        <v>933</v>
      </c>
      <c r="E465" s="43" t="s">
        <v>9</v>
      </c>
    </row>
    <row r="466" customHeight="1" spans="1:5">
      <c r="A466" s="43">
        <v>464</v>
      </c>
      <c r="B466" s="44" t="s">
        <v>29</v>
      </c>
      <c r="C466" s="44" t="s">
        <v>934</v>
      </c>
      <c r="D466" s="44" t="s">
        <v>935</v>
      </c>
      <c r="E466" s="43" t="s">
        <v>9</v>
      </c>
    </row>
    <row r="467" customHeight="1" spans="1:5">
      <c r="A467" s="43">
        <v>465</v>
      </c>
      <c r="B467" s="44" t="s">
        <v>29</v>
      </c>
      <c r="C467" s="44" t="s">
        <v>936</v>
      </c>
      <c r="D467" s="44" t="s">
        <v>937</v>
      </c>
      <c r="E467" s="43" t="s">
        <v>9</v>
      </c>
    </row>
    <row r="468" customHeight="1" spans="1:5">
      <c r="A468" s="43">
        <v>466</v>
      </c>
      <c r="B468" s="44" t="s">
        <v>29</v>
      </c>
      <c r="C468" s="44" t="s">
        <v>938</v>
      </c>
      <c r="D468" s="44" t="s">
        <v>939</v>
      </c>
      <c r="E468" s="43" t="s">
        <v>9</v>
      </c>
    </row>
    <row r="469" customHeight="1" spans="1:5">
      <c r="A469" s="43">
        <v>467</v>
      </c>
      <c r="B469" s="44" t="s">
        <v>29</v>
      </c>
      <c r="C469" s="44" t="s">
        <v>940</v>
      </c>
      <c r="D469" s="44" t="s">
        <v>941</v>
      </c>
      <c r="E469" s="43" t="s">
        <v>9</v>
      </c>
    </row>
    <row r="470" customHeight="1" spans="1:5">
      <c r="A470" s="43">
        <v>468</v>
      </c>
      <c r="B470" s="44" t="s">
        <v>29</v>
      </c>
      <c r="C470" s="44" t="s">
        <v>942</v>
      </c>
      <c r="D470" s="44" t="s">
        <v>943</v>
      </c>
      <c r="E470" s="43" t="s">
        <v>9</v>
      </c>
    </row>
    <row r="471" customHeight="1" spans="1:5">
      <c r="A471" s="43">
        <v>469</v>
      </c>
      <c r="B471" s="44" t="s">
        <v>29</v>
      </c>
      <c r="C471" s="44" t="s">
        <v>944</v>
      </c>
      <c r="D471" s="44" t="s">
        <v>945</v>
      </c>
      <c r="E471" s="43" t="s">
        <v>9</v>
      </c>
    </row>
    <row r="472" customHeight="1" spans="1:5">
      <c r="A472" s="43">
        <v>470</v>
      </c>
      <c r="B472" s="44" t="s">
        <v>29</v>
      </c>
      <c r="C472" s="44" t="s">
        <v>946</v>
      </c>
      <c r="D472" s="44" t="s">
        <v>947</v>
      </c>
      <c r="E472" s="43" t="s">
        <v>9</v>
      </c>
    </row>
    <row r="473" customHeight="1" spans="1:5">
      <c r="A473" s="43">
        <v>471</v>
      </c>
      <c r="B473" s="44" t="s">
        <v>29</v>
      </c>
      <c r="C473" s="44" t="s">
        <v>948</v>
      </c>
      <c r="D473" s="44" t="s">
        <v>949</v>
      </c>
      <c r="E473" s="43" t="s">
        <v>9</v>
      </c>
    </row>
    <row r="474" customHeight="1" spans="1:5">
      <c r="A474" s="43">
        <v>472</v>
      </c>
      <c r="B474" s="44" t="s">
        <v>29</v>
      </c>
      <c r="C474" s="44" t="s">
        <v>950</v>
      </c>
      <c r="D474" s="44" t="s">
        <v>951</v>
      </c>
      <c r="E474" s="43" t="s">
        <v>9</v>
      </c>
    </row>
    <row r="475" customHeight="1" spans="1:5">
      <c r="A475" s="43">
        <v>473</v>
      </c>
      <c r="B475" s="44" t="s">
        <v>29</v>
      </c>
      <c r="C475" s="44" t="s">
        <v>952</v>
      </c>
      <c r="D475" s="44" t="s">
        <v>953</v>
      </c>
      <c r="E475" s="43" t="s">
        <v>9</v>
      </c>
    </row>
    <row r="476" customHeight="1" spans="1:5">
      <c r="A476" s="43">
        <v>474</v>
      </c>
      <c r="B476" s="44" t="s">
        <v>29</v>
      </c>
      <c r="C476" s="44" t="s">
        <v>954</v>
      </c>
      <c r="D476" s="44" t="s">
        <v>955</v>
      </c>
      <c r="E476" s="43" t="s">
        <v>9</v>
      </c>
    </row>
    <row r="477" customHeight="1" spans="1:5">
      <c r="A477" s="43">
        <v>475</v>
      </c>
      <c r="B477" s="44" t="s">
        <v>29</v>
      </c>
      <c r="C477" s="44" t="s">
        <v>956</v>
      </c>
      <c r="D477" s="44" t="s">
        <v>957</v>
      </c>
      <c r="E477" s="43" t="s">
        <v>9</v>
      </c>
    </row>
    <row r="478" customHeight="1" spans="1:5">
      <c r="A478" s="43">
        <v>476</v>
      </c>
      <c r="B478" s="44" t="s">
        <v>29</v>
      </c>
      <c r="C478" s="44" t="s">
        <v>958</v>
      </c>
      <c r="D478" s="44" t="s">
        <v>959</v>
      </c>
      <c r="E478" s="43" t="s">
        <v>9</v>
      </c>
    </row>
    <row r="479" customHeight="1" spans="1:5">
      <c r="A479" s="43">
        <v>477</v>
      </c>
      <c r="B479" s="44" t="s">
        <v>29</v>
      </c>
      <c r="C479" s="44" t="s">
        <v>960</v>
      </c>
      <c r="D479" s="44" t="s">
        <v>961</v>
      </c>
      <c r="E479" s="43" t="s">
        <v>9</v>
      </c>
    </row>
    <row r="480" customHeight="1" spans="1:5">
      <c r="A480" s="43">
        <v>478</v>
      </c>
      <c r="B480" s="44" t="s">
        <v>29</v>
      </c>
      <c r="C480" s="44" t="s">
        <v>962</v>
      </c>
      <c r="D480" s="44" t="s">
        <v>963</v>
      </c>
      <c r="E480" s="43" t="s">
        <v>9</v>
      </c>
    </row>
    <row r="481" customHeight="1" spans="1:5">
      <c r="A481" s="43">
        <v>479</v>
      </c>
      <c r="B481" s="44" t="s">
        <v>29</v>
      </c>
      <c r="C481" s="44" t="s">
        <v>964</v>
      </c>
      <c r="D481" s="44" t="s">
        <v>965</v>
      </c>
      <c r="E481" s="43" t="s">
        <v>9</v>
      </c>
    </row>
    <row r="482" customHeight="1" spans="1:5">
      <c r="A482" s="43">
        <v>480</v>
      </c>
      <c r="B482" s="44" t="s">
        <v>29</v>
      </c>
      <c r="C482" s="44" t="s">
        <v>966</v>
      </c>
      <c r="D482" s="44" t="s">
        <v>967</v>
      </c>
      <c r="E482" s="43" t="s">
        <v>9</v>
      </c>
    </row>
    <row r="483" customHeight="1" spans="1:5">
      <c r="A483" s="43">
        <v>481</v>
      </c>
      <c r="B483" s="44" t="s">
        <v>29</v>
      </c>
      <c r="C483" s="44" t="s">
        <v>968</v>
      </c>
      <c r="D483" s="44" t="s">
        <v>969</v>
      </c>
      <c r="E483" s="43" t="s">
        <v>9</v>
      </c>
    </row>
    <row r="484" customHeight="1" spans="1:5">
      <c r="A484" s="43">
        <v>482</v>
      </c>
      <c r="B484" s="44" t="s">
        <v>29</v>
      </c>
      <c r="C484" s="44" t="s">
        <v>970</v>
      </c>
      <c r="D484" s="44" t="s">
        <v>971</v>
      </c>
      <c r="E484" s="43" t="s">
        <v>9</v>
      </c>
    </row>
    <row r="485" customHeight="1" spans="1:5">
      <c r="A485" s="43">
        <v>483</v>
      </c>
      <c r="B485" s="44" t="s">
        <v>29</v>
      </c>
      <c r="C485" s="44" t="s">
        <v>972</v>
      </c>
      <c r="D485" s="44" t="s">
        <v>973</v>
      </c>
      <c r="E485" s="43" t="s">
        <v>9</v>
      </c>
    </row>
    <row r="486" customHeight="1" spans="1:5">
      <c r="A486" s="43">
        <v>484</v>
      </c>
      <c r="B486" s="44" t="s">
        <v>29</v>
      </c>
      <c r="C486" s="44" t="s">
        <v>974</v>
      </c>
      <c r="D486" s="44" t="s">
        <v>975</v>
      </c>
      <c r="E486" s="43" t="s">
        <v>9</v>
      </c>
    </row>
    <row r="487" customHeight="1" spans="1:5">
      <c r="A487" s="43">
        <v>485</v>
      </c>
      <c r="B487" s="44" t="s">
        <v>29</v>
      </c>
      <c r="C487" s="44" t="s">
        <v>976</v>
      </c>
      <c r="D487" s="44" t="s">
        <v>977</v>
      </c>
      <c r="E487" s="43" t="s">
        <v>9</v>
      </c>
    </row>
    <row r="488" customHeight="1" spans="1:5">
      <c r="A488" s="43">
        <v>486</v>
      </c>
      <c r="B488" s="44" t="s">
        <v>29</v>
      </c>
      <c r="C488" s="44" t="s">
        <v>978</v>
      </c>
      <c r="D488" s="44" t="s">
        <v>979</v>
      </c>
      <c r="E488" s="43" t="s">
        <v>9</v>
      </c>
    </row>
    <row r="489" customHeight="1" spans="1:5">
      <c r="A489" s="43">
        <v>487</v>
      </c>
      <c r="B489" s="44" t="s">
        <v>29</v>
      </c>
      <c r="C489" s="44" t="s">
        <v>980</v>
      </c>
      <c r="D489" s="44" t="s">
        <v>981</v>
      </c>
      <c r="E489" s="43" t="s">
        <v>9</v>
      </c>
    </row>
    <row r="490" customHeight="1" spans="1:5">
      <c r="A490" s="43">
        <v>488</v>
      </c>
      <c r="B490" s="44" t="s">
        <v>29</v>
      </c>
      <c r="C490" s="44" t="s">
        <v>982</v>
      </c>
      <c r="D490" s="44" t="s">
        <v>983</v>
      </c>
      <c r="E490" s="43" t="s">
        <v>9</v>
      </c>
    </row>
    <row r="491" customHeight="1" spans="1:5">
      <c r="A491" s="43">
        <v>489</v>
      </c>
      <c r="B491" s="44" t="s">
        <v>29</v>
      </c>
      <c r="C491" s="44" t="s">
        <v>984</v>
      </c>
      <c r="D491" s="44" t="s">
        <v>985</v>
      </c>
      <c r="E491" s="43" t="s">
        <v>9</v>
      </c>
    </row>
    <row r="492" customHeight="1" spans="1:5">
      <c r="A492" s="43">
        <v>490</v>
      </c>
      <c r="B492" s="44" t="s">
        <v>29</v>
      </c>
      <c r="C492" s="44" t="s">
        <v>986</v>
      </c>
      <c r="D492" s="44" t="s">
        <v>987</v>
      </c>
      <c r="E492" s="43" t="s">
        <v>9</v>
      </c>
    </row>
    <row r="493" customHeight="1" spans="1:5">
      <c r="A493" s="43">
        <v>491</v>
      </c>
      <c r="B493" s="44" t="s">
        <v>29</v>
      </c>
      <c r="C493" s="44" t="s">
        <v>988</v>
      </c>
      <c r="D493" s="44" t="s">
        <v>989</v>
      </c>
      <c r="E493" s="43" t="s">
        <v>9</v>
      </c>
    </row>
    <row r="494" customHeight="1" spans="1:5">
      <c r="A494" s="43">
        <v>492</v>
      </c>
      <c r="B494" s="44" t="s">
        <v>29</v>
      </c>
      <c r="C494" s="44" t="s">
        <v>990</v>
      </c>
      <c r="D494" s="44" t="s">
        <v>991</v>
      </c>
      <c r="E494" s="43" t="s">
        <v>9</v>
      </c>
    </row>
    <row r="495" customHeight="1" spans="1:5">
      <c r="A495" s="43">
        <v>493</v>
      </c>
      <c r="B495" s="44" t="s">
        <v>29</v>
      </c>
      <c r="C495" s="44" t="s">
        <v>992</v>
      </c>
      <c r="D495" s="44" t="s">
        <v>993</v>
      </c>
      <c r="E495" s="43" t="s">
        <v>9</v>
      </c>
    </row>
    <row r="496" customHeight="1" spans="1:5">
      <c r="A496" s="43">
        <v>494</v>
      </c>
      <c r="B496" s="44" t="s">
        <v>29</v>
      </c>
      <c r="C496" s="44" t="s">
        <v>994</v>
      </c>
      <c r="D496" s="44" t="s">
        <v>995</v>
      </c>
      <c r="E496" s="43" t="s">
        <v>9</v>
      </c>
    </row>
    <row r="497" customHeight="1" spans="1:5">
      <c r="A497" s="43">
        <v>495</v>
      </c>
      <c r="B497" s="44" t="s">
        <v>29</v>
      </c>
      <c r="C497" s="44" t="s">
        <v>996</v>
      </c>
      <c r="D497" s="44" t="s">
        <v>997</v>
      </c>
      <c r="E497" s="43" t="s">
        <v>9</v>
      </c>
    </row>
    <row r="498" customHeight="1" spans="1:5">
      <c r="A498" s="43">
        <v>496</v>
      </c>
      <c r="B498" s="44" t="s">
        <v>29</v>
      </c>
      <c r="C498" s="44" t="s">
        <v>998</v>
      </c>
      <c r="D498" s="44" t="s">
        <v>999</v>
      </c>
      <c r="E498" s="43" t="s">
        <v>9</v>
      </c>
    </row>
    <row r="499" customHeight="1" spans="1:5">
      <c r="A499" s="43">
        <v>497</v>
      </c>
      <c r="B499" s="44" t="s">
        <v>29</v>
      </c>
      <c r="C499" s="44" t="s">
        <v>1000</v>
      </c>
      <c r="D499" s="44" t="s">
        <v>1001</v>
      </c>
      <c r="E499" s="43" t="s">
        <v>9</v>
      </c>
    </row>
    <row r="500" customHeight="1" spans="1:5">
      <c r="A500" s="43">
        <v>498</v>
      </c>
      <c r="B500" s="44" t="s">
        <v>29</v>
      </c>
      <c r="C500" s="44" t="s">
        <v>1002</v>
      </c>
      <c r="D500" s="44" t="s">
        <v>1003</v>
      </c>
      <c r="E500" s="43" t="s">
        <v>9</v>
      </c>
    </row>
    <row r="501" customHeight="1" spans="1:5">
      <c r="A501" s="43">
        <v>499</v>
      </c>
      <c r="B501" s="44" t="s">
        <v>29</v>
      </c>
      <c r="C501" s="44" t="s">
        <v>1004</v>
      </c>
      <c r="D501" s="44" t="s">
        <v>1005</v>
      </c>
      <c r="E501" s="43" t="s">
        <v>9</v>
      </c>
    </row>
    <row r="502" customHeight="1" spans="1:5">
      <c r="A502" s="43">
        <v>500</v>
      </c>
      <c r="B502" s="44" t="s">
        <v>29</v>
      </c>
      <c r="C502" s="44" t="s">
        <v>1006</v>
      </c>
      <c r="D502" s="44" t="s">
        <v>1007</v>
      </c>
      <c r="E502" s="43" t="s">
        <v>9</v>
      </c>
    </row>
    <row r="503" customHeight="1" spans="1:5">
      <c r="A503" s="43">
        <v>501</v>
      </c>
      <c r="B503" s="44" t="s">
        <v>29</v>
      </c>
      <c r="C503" s="44" t="s">
        <v>1008</v>
      </c>
      <c r="D503" s="44" t="s">
        <v>1009</v>
      </c>
      <c r="E503" s="43" t="s">
        <v>9</v>
      </c>
    </row>
    <row r="504" customHeight="1" spans="1:5">
      <c r="A504" s="43">
        <v>502</v>
      </c>
      <c r="B504" s="44" t="s">
        <v>29</v>
      </c>
      <c r="C504" s="44" t="s">
        <v>1010</v>
      </c>
      <c r="D504" s="44" t="s">
        <v>1011</v>
      </c>
      <c r="E504" s="43" t="s">
        <v>9</v>
      </c>
    </row>
    <row r="505" customHeight="1" spans="1:5">
      <c r="A505" s="43">
        <v>503</v>
      </c>
      <c r="B505" s="44" t="s">
        <v>29</v>
      </c>
      <c r="C505" s="44" t="s">
        <v>1012</v>
      </c>
      <c r="D505" s="44" t="s">
        <v>1013</v>
      </c>
      <c r="E505" s="43" t="s">
        <v>9</v>
      </c>
    </row>
    <row r="506" customHeight="1" spans="1:5">
      <c r="A506" s="43">
        <v>504</v>
      </c>
      <c r="B506" s="44" t="s">
        <v>29</v>
      </c>
      <c r="C506" s="44" t="s">
        <v>1014</v>
      </c>
      <c r="D506" s="44" t="s">
        <v>1015</v>
      </c>
      <c r="E506" s="43" t="s">
        <v>9</v>
      </c>
    </row>
    <row r="507" customHeight="1" spans="1:5">
      <c r="A507" s="43">
        <v>505</v>
      </c>
      <c r="B507" s="44" t="s">
        <v>29</v>
      </c>
      <c r="C507" s="44" t="s">
        <v>1016</v>
      </c>
      <c r="D507" s="44" t="s">
        <v>1017</v>
      </c>
      <c r="E507" s="43" t="s">
        <v>9</v>
      </c>
    </row>
    <row r="508" customHeight="1" spans="1:5">
      <c r="A508" s="43">
        <v>506</v>
      </c>
      <c r="B508" s="44" t="s">
        <v>29</v>
      </c>
      <c r="C508" s="44" t="s">
        <v>1018</v>
      </c>
      <c r="D508" s="44" t="s">
        <v>1019</v>
      </c>
      <c r="E508" s="43" t="s">
        <v>9</v>
      </c>
    </row>
    <row r="509" customHeight="1" spans="1:5">
      <c r="A509" s="43">
        <v>507</v>
      </c>
      <c r="B509" s="44" t="s">
        <v>29</v>
      </c>
      <c r="C509" s="44" t="s">
        <v>1020</v>
      </c>
      <c r="D509" s="44" t="s">
        <v>1021</v>
      </c>
      <c r="E509" s="43" t="s">
        <v>9</v>
      </c>
    </row>
    <row r="510" customHeight="1" spans="1:5">
      <c r="A510" s="43">
        <v>508</v>
      </c>
      <c r="B510" s="44" t="s">
        <v>29</v>
      </c>
      <c r="C510" s="44" t="s">
        <v>1022</v>
      </c>
      <c r="D510" s="44" t="s">
        <v>1023</v>
      </c>
      <c r="E510" s="43" t="s">
        <v>9</v>
      </c>
    </row>
    <row r="511" customHeight="1" spans="1:5">
      <c r="A511" s="43">
        <v>509</v>
      </c>
      <c r="B511" s="44" t="s">
        <v>29</v>
      </c>
      <c r="C511" s="44" t="s">
        <v>1024</v>
      </c>
      <c r="D511" s="44" t="s">
        <v>1025</v>
      </c>
      <c r="E511" s="43" t="s">
        <v>9</v>
      </c>
    </row>
    <row r="512" customHeight="1" spans="1:5">
      <c r="A512" s="43">
        <v>510</v>
      </c>
      <c r="B512" s="44" t="s">
        <v>29</v>
      </c>
      <c r="C512" s="44" t="s">
        <v>1026</v>
      </c>
      <c r="D512" s="44" t="s">
        <v>1027</v>
      </c>
      <c r="E512" s="43" t="s">
        <v>9</v>
      </c>
    </row>
    <row r="513" customHeight="1" spans="1:5">
      <c r="A513" s="43">
        <v>511</v>
      </c>
      <c r="B513" s="44" t="s">
        <v>29</v>
      </c>
      <c r="C513" s="44" t="s">
        <v>1028</v>
      </c>
      <c r="D513" s="44" t="s">
        <v>1029</v>
      </c>
      <c r="E513" s="43" t="s">
        <v>9</v>
      </c>
    </row>
    <row r="514" customHeight="1" spans="1:5">
      <c r="A514" s="43">
        <v>512</v>
      </c>
      <c r="B514" s="44" t="s">
        <v>29</v>
      </c>
      <c r="C514" s="44" t="s">
        <v>1030</v>
      </c>
      <c r="D514" s="44" t="s">
        <v>1031</v>
      </c>
      <c r="E514" s="43" t="s">
        <v>9</v>
      </c>
    </row>
    <row r="515" customHeight="1" spans="1:5">
      <c r="A515" s="43">
        <v>513</v>
      </c>
      <c r="B515" s="44" t="s">
        <v>29</v>
      </c>
      <c r="C515" s="44" t="s">
        <v>1032</v>
      </c>
      <c r="D515" s="44" t="s">
        <v>1033</v>
      </c>
      <c r="E515" s="43" t="s">
        <v>9</v>
      </c>
    </row>
    <row r="516" customHeight="1" spans="1:5">
      <c r="A516" s="43">
        <v>514</v>
      </c>
      <c r="B516" s="44" t="s">
        <v>29</v>
      </c>
      <c r="C516" s="44" t="s">
        <v>1034</v>
      </c>
      <c r="D516" s="44" t="s">
        <v>1035</v>
      </c>
      <c r="E516" s="43" t="s">
        <v>9</v>
      </c>
    </row>
    <row r="517" customHeight="1" spans="1:5">
      <c r="A517" s="43">
        <v>515</v>
      </c>
      <c r="B517" s="44" t="s">
        <v>29</v>
      </c>
      <c r="C517" s="44" t="s">
        <v>1036</v>
      </c>
      <c r="D517" s="44" t="s">
        <v>1037</v>
      </c>
      <c r="E517" s="43" t="s">
        <v>9</v>
      </c>
    </row>
    <row r="518" customHeight="1" spans="1:5">
      <c r="A518" s="43">
        <v>516</v>
      </c>
      <c r="B518" s="44" t="s">
        <v>29</v>
      </c>
      <c r="C518" s="44" t="s">
        <v>1038</v>
      </c>
      <c r="D518" s="44" t="s">
        <v>1039</v>
      </c>
      <c r="E518" s="43" t="s">
        <v>9</v>
      </c>
    </row>
    <row r="519" customHeight="1" spans="1:5">
      <c r="A519" s="43">
        <v>517</v>
      </c>
      <c r="B519" s="44" t="s">
        <v>29</v>
      </c>
      <c r="C519" s="44" t="s">
        <v>1040</v>
      </c>
      <c r="D519" s="44" t="s">
        <v>1041</v>
      </c>
      <c r="E519" s="43" t="s">
        <v>9</v>
      </c>
    </row>
    <row r="520" customHeight="1" spans="1:5">
      <c r="A520" s="43">
        <v>518</v>
      </c>
      <c r="B520" s="44" t="s">
        <v>29</v>
      </c>
      <c r="C520" s="44" t="s">
        <v>1042</v>
      </c>
      <c r="D520" s="44" t="s">
        <v>1043</v>
      </c>
      <c r="E520" s="43" t="s">
        <v>9</v>
      </c>
    </row>
    <row r="521" customHeight="1" spans="1:5">
      <c r="A521" s="43">
        <v>519</v>
      </c>
      <c r="B521" s="44" t="s">
        <v>29</v>
      </c>
      <c r="C521" s="44" t="s">
        <v>1044</v>
      </c>
      <c r="D521" s="44" t="s">
        <v>1045</v>
      </c>
      <c r="E521" s="43" t="s">
        <v>9</v>
      </c>
    </row>
    <row r="522" customHeight="1" spans="1:5">
      <c r="A522" s="43">
        <v>520</v>
      </c>
      <c r="B522" s="44" t="s">
        <v>1046</v>
      </c>
      <c r="C522" s="44" t="s">
        <v>1047</v>
      </c>
      <c r="D522" s="44" t="s">
        <v>1048</v>
      </c>
      <c r="E522" s="43" t="s">
        <v>9</v>
      </c>
    </row>
    <row r="523" customHeight="1" spans="1:5">
      <c r="A523" s="43">
        <v>521</v>
      </c>
      <c r="B523" s="44" t="s">
        <v>1046</v>
      </c>
      <c r="C523" s="44" t="s">
        <v>1049</v>
      </c>
      <c r="D523" s="44" t="s">
        <v>1050</v>
      </c>
      <c r="E523" s="43" t="s">
        <v>9</v>
      </c>
    </row>
    <row r="524" customHeight="1" spans="1:5">
      <c r="A524" s="43">
        <v>522</v>
      </c>
      <c r="B524" s="44" t="s">
        <v>1046</v>
      </c>
      <c r="C524" s="44" t="s">
        <v>1051</v>
      </c>
      <c r="D524" s="44" t="s">
        <v>1052</v>
      </c>
      <c r="E524" s="43" t="s">
        <v>9</v>
      </c>
    </row>
    <row r="525" customHeight="1" spans="1:5">
      <c r="A525" s="43">
        <v>523</v>
      </c>
      <c r="B525" s="44" t="s">
        <v>1046</v>
      </c>
      <c r="C525" s="44" t="s">
        <v>1053</v>
      </c>
      <c r="D525" s="44" t="s">
        <v>1054</v>
      </c>
      <c r="E525" s="43" t="s">
        <v>9</v>
      </c>
    </row>
    <row r="526" customHeight="1" spans="1:5">
      <c r="A526" s="43">
        <v>524</v>
      </c>
      <c r="B526" s="44" t="s">
        <v>1046</v>
      </c>
      <c r="C526" s="44" t="s">
        <v>1055</v>
      </c>
      <c r="D526" s="44" t="s">
        <v>1056</v>
      </c>
      <c r="E526" s="43" t="s">
        <v>9</v>
      </c>
    </row>
    <row r="527" customHeight="1" spans="1:5">
      <c r="A527" s="43">
        <v>525</v>
      </c>
      <c r="B527" s="44" t="s">
        <v>1046</v>
      </c>
      <c r="C527" s="44" t="s">
        <v>1057</v>
      </c>
      <c r="D527" s="44" t="s">
        <v>1058</v>
      </c>
      <c r="E527" s="43" t="s">
        <v>9</v>
      </c>
    </row>
    <row r="528" customHeight="1" spans="1:5">
      <c r="A528" s="43">
        <v>526</v>
      </c>
      <c r="B528" s="44" t="s">
        <v>1046</v>
      </c>
      <c r="C528" s="44" t="s">
        <v>1059</v>
      </c>
      <c r="D528" s="44" t="s">
        <v>1060</v>
      </c>
      <c r="E528" s="43" t="s">
        <v>9</v>
      </c>
    </row>
    <row r="529" customHeight="1" spans="1:5">
      <c r="A529" s="43">
        <v>527</v>
      </c>
      <c r="B529" s="44" t="s">
        <v>1046</v>
      </c>
      <c r="C529" s="44" t="s">
        <v>1061</v>
      </c>
      <c r="D529" s="44" t="s">
        <v>1062</v>
      </c>
      <c r="E529" s="43" t="s">
        <v>9</v>
      </c>
    </row>
    <row r="530" customHeight="1" spans="1:5">
      <c r="A530" s="43">
        <v>528</v>
      </c>
      <c r="B530" s="44" t="s">
        <v>1046</v>
      </c>
      <c r="C530" s="44" t="s">
        <v>1063</v>
      </c>
      <c r="D530" s="44" t="s">
        <v>1064</v>
      </c>
      <c r="E530" s="43" t="s">
        <v>9</v>
      </c>
    </row>
    <row r="531" customHeight="1" spans="1:5">
      <c r="A531" s="43">
        <v>529</v>
      </c>
      <c r="B531" s="44" t="s">
        <v>1046</v>
      </c>
      <c r="C531" s="44" t="s">
        <v>1065</v>
      </c>
      <c r="D531" s="44" t="s">
        <v>1066</v>
      </c>
      <c r="E531" s="43" t="s">
        <v>9</v>
      </c>
    </row>
    <row r="532" customHeight="1" spans="1:5">
      <c r="A532" s="43">
        <v>530</v>
      </c>
      <c r="B532" s="44" t="s">
        <v>1046</v>
      </c>
      <c r="C532" s="44" t="s">
        <v>1067</v>
      </c>
      <c r="D532" s="44" t="s">
        <v>1068</v>
      </c>
      <c r="E532" s="43" t="s">
        <v>9</v>
      </c>
    </row>
    <row r="533" customHeight="1" spans="1:5">
      <c r="A533" s="43">
        <v>531</v>
      </c>
      <c r="B533" s="44" t="s">
        <v>1046</v>
      </c>
      <c r="C533" s="44" t="s">
        <v>1069</v>
      </c>
      <c r="D533" s="44" t="s">
        <v>1070</v>
      </c>
      <c r="E533" s="43" t="s">
        <v>9</v>
      </c>
    </row>
    <row r="534" customHeight="1" spans="1:5">
      <c r="A534" s="43">
        <v>532</v>
      </c>
      <c r="B534" s="44" t="s">
        <v>1046</v>
      </c>
      <c r="C534" s="44" t="s">
        <v>1071</v>
      </c>
      <c r="D534" s="44" t="s">
        <v>1072</v>
      </c>
      <c r="E534" s="43" t="s">
        <v>9</v>
      </c>
    </row>
    <row r="535" customHeight="1" spans="1:5">
      <c r="A535" s="43">
        <v>533</v>
      </c>
      <c r="B535" s="44" t="s">
        <v>1046</v>
      </c>
      <c r="C535" s="44" t="s">
        <v>1073</v>
      </c>
      <c r="D535" s="44" t="s">
        <v>1074</v>
      </c>
      <c r="E535" s="43" t="s">
        <v>9</v>
      </c>
    </row>
    <row r="536" customHeight="1" spans="1:5">
      <c r="A536" s="43">
        <v>534</v>
      </c>
      <c r="B536" s="44" t="s">
        <v>1046</v>
      </c>
      <c r="C536" s="44" t="s">
        <v>1075</v>
      </c>
      <c r="D536" s="44" t="s">
        <v>1076</v>
      </c>
      <c r="E536" s="43" t="s">
        <v>9</v>
      </c>
    </row>
    <row r="537" customHeight="1" spans="1:5">
      <c r="A537" s="43">
        <v>535</v>
      </c>
      <c r="B537" s="44" t="s">
        <v>1046</v>
      </c>
      <c r="C537" s="44" t="s">
        <v>1077</v>
      </c>
      <c r="D537" s="44" t="s">
        <v>1078</v>
      </c>
      <c r="E537" s="43" t="s">
        <v>9</v>
      </c>
    </row>
    <row r="538" customHeight="1" spans="1:5">
      <c r="A538" s="43">
        <v>536</v>
      </c>
      <c r="B538" s="44" t="s">
        <v>1046</v>
      </c>
      <c r="C538" s="44" t="s">
        <v>1079</v>
      </c>
      <c r="D538" s="44" t="s">
        <v>1080</v>
      </c>
      <c r="E538" s="43" t="s">
        <v>9</v>
      </c>
    </row>
    <row r="539" customHeight="1" spans="1:5">
      <c r="A539" s="43">
        <v>537</v>
      </c>
      <c r="B539" s="44" t="s">
        <v>1046</v>
      </c>
      <c r="C539" s="44" t="s">
        <v>1081</v>
      </c>
      <c r="D539" s="44" t="s">
        <v>1082</v>
      </c>
      <c r="E539" s="43" t="s">
        <v>9</v>
      </c>
    </row>
    <row r="540" customHeight="1" spans="1:5">
      <c r="A540" s="43">
        <v>538</v>
      </c>
      <c r="B540" s="44" t="s">
        <v>1046</v>
      </c>
      <c r="C540" s="44" t="s">
        <v>1083</v>
      </c>
      <c r="D540" s="44" t="s">
        <v>1084</v>
      </c>
      <c r="E540" s="43" t="s">
        <v>9</v>
      </c>
    </row>
    <row r="541" customHeight="1" spans="1:5">
      <c r="A541" s="43">
        <v>539</v>
      </c>
      <c r="B541" s="44" t="s">
        <v>1046</v>
      </c>
      <c r="C541" s="44" t="s">
        <v>1085</v>
      </c>
      <c r="D541" s="44" t="s">
        <v>1086</v>
      </c>
      <c r="E541" s="43" t="s">
        <v>9</v>
      </c>
    </row>
    <row r="542" customHeight="1" spans="1:5">
      <c r="A542" s="43">
        <v>540</v>
      </c>
      <c r="B542" s="44" t="s">
        <v>1046</v>
      </c>
      <c r="C542" s="44" t="s">
        <v>1087</v>
      </c>
      <c r="D542" s="44" t="s">
        <v>1088</v>
      </c>
      <c r="E542" s="43" t="s">
        <v>9</v>
      </c>
    </row>
    <row r="543" customHeight="1" spans="1:5">
      <c r="A543" s="43">
        <v>541</v>
      </c>
      <c r="B543" s="44" t="s">
        <v>1046</v>
      </c>
      <c r="C543" s="44" t="s">
        <v>1089</v>
      </c>
      <c r="D543" s="44" t="s">
        <v>1090</v>
      </c>
      <c r="E543" s="43" t="s">
        <v>9</v>
      </c>
    </row>
    <row r="544" customHeight="1" spans="1:5">
      <c r="A544" s="43">
        <v>542</v>
      </c>
      <c r="B544" s="44" t="s">
        <v>1046</v>
      </c>
      <c r="C544" s="44" t="s">
        <v>1091</v>
      </c>
      <c r="D544" s="44" t="s">
        <v>1092</v>
      </c>
      <c r="E544" s="43" t="s">
        <v>9</v>
      </c>
    </row>
    <row r="545" customHeight="1" spans="1:5">
      <c r="A545" s="43">
        <v>543</v>
      </c>
      <c r="B545" s="44" t="s">
        <v>1046</v>
      </c>
      <c r="C545" s="44" t="s">
        <v>1093</v>
      </c>
      <c r="D545" s="44" t="s">
        <v>1094</v>
      </c>
      <c r="E545" s="43" t="s">
        <v>9</v>
      </c>
    </row>
    <row r="546" customHeight="1" spans="1:5">
      <c r="A546" s="43">
        <v>544</v>
      </c>
      <c r="B546" s="44" t="s">
        <v>1046</v>
      </c>
      <c r="C546" s="44" t="s">
        <v>1095</v>
      </c>
      <c r="D546" s="44" t="s">
        <v>1096</v>
      </c>
      <c r="E546" s="43" t="s">
        <v>9</v>
      </c>
    </row>
    <row r="547" customHeight="1" spans="1:5">
      <c r="A547" s="43">
        <v>545</v>
      </c>
      <c r="B547" s="44" t="s">
        <v>1046</v>
      </c>
      <c r="C547" s="44" t="s">
        <v>1097</v>
      </c>
      <c r="D547" s="44" t="s">
        <v>1098</v>
      </c>
      <c r="E547" s="43" t="s">
        <v>9</v>
      </c>
    </row>
    <row r="548" customHeight="1" spans="1:5">
      <c r="A548" s="43">
        <v>546</v>
      </c>
      <c r="B548" s="44" t="s">
        <v>1046</v>
      </c>
      <c r="C548" s="44" t="s">
        <v>1099</v>
      </c>
      <c r="D548" s="44" t="s">
        <v>1100</v>
      </c>
      <c r="E548" s="43" t="s">
        <v>9</v>
      </c>
    </row>
    <row r="549" customHeight="1" spans="1:5">
      <c r="A549" s="43">
        <v>547</v>
      </c>
      <c r="B549" s="44" t="s">
        <v>1046</v>
      </c>
      <c r="C549" s="44" t="s">
        <v>1101</v>
      </c>
      <c r="D549" s="44" t="s">
        <v>1102</v>
      </c>
      <c r="E549" s="43" t="s">
        <v>9</v>
      </c>
    </row>
    <row r="550" customHeight="1" spans="1:5">
      <c r="A550" s="43">
        <v>548</v>
      </c>
      <c r="B550" s="44" t="s">
        <v>1046</v>
      </c>
      <c r="C550" s="44" t="s">
        <v>1103</v>
      </c>
      <c r="D550" s="44" t="s">
        <v>1104</v>
      </c>
      <c r="E550" s="43" t="s">
        <v>9</v>
      </c>
    </row>
    <row r="551" customHeight="1" spans="1:5">
      <c r="A551" s="43">
        <v>549</v>
      </c>
      <c r="B551" s="44" t="s">
        <v>1046</v>
      </c>
      <c r="C551" s="44" t="s">
        <v>1105</v>
      </c>
      <c r="D551" s="44" t="s">
        <v>1106</v>
      </c>
      <c r="E551" s="43" t="s">
        <v>9</v>
      </c>
    </row>
    <row r="552" customHeight="1" spans="1:5">
      <c r="A552" s="43">
        <v>550</v>
      </c>
      <c r="B552" s="44" t="s">
        <v>1046</v>
      </c>
      <c r="C552" s="44" t="s">
        <v>1107</v>
      </c>
      <c r="D552" s="44" t="s">
        <v>1108</v>
      </c>
      <c r="E552" s="43" t="s">
        <v>9</v>
      </c>
    </row>
    <row r="553" customHeight="1" spans="1:5">
      <c r="A553" s="43">
        <v>551</v>
      </c>
      <c r="B553" s="44" t="s">
        <v>1046</v>
      </c>
      <c r="C553" s="44" t="s">
        <v>1109</v>
      </c>
      <c r="D553" s="44" t="s">
        <v>1110</v>
      </c>
      <c r="E553" s="43" t="s">
        <v>9</v>
      </c>
    </row>
    <row r="554" customHeight="1" spans="1:5">
      <c r="A554" s="43">
        <v>552</v>
      </c>
      <c r="B554" s="44" t="s">
        <v>1111</v>
      </c>
      <c r="C554" s="44" t="s">
        <v>1112</v>
      </c>
      <c r="D554" s="44" t="s">
        <v>1113</v>
      </c>
      <c r="E554" s="43" t="s">
        <v>9</v>
      </c>
    </row>
    <row r="555" customHeight="1" spans="1:5">
      <c r="A555" s="43">
        <v>553</v>
      </c>
      <c r="B555" s="44" t="s">
        <v>1111</v>
      </c>
      <c r="C555" s="44" t="s">
        <v>1114</v>
      </c>
      <c r="D555" s="44" t="s">
        <v>1115</v>
      </c>
      <c r="E555" s="43" t="s">
        <v>9</v>
      </c>
    </row>
    <row r="556" customHeight="1" spans="1:5">
      <c r="A556" s="43">
        <v>554</v>
      </c>
      <c r="B556" s="44" t="s">
        <v>1111</v>
      </c>
      <c r="C556" s="44" t="s">
        <v>1116</v>
      </c>
      <c r="D556" s="44" t="s">
        <v>1117</v>
      </c>
      <c r="E556" s="43" t="s">
        <v>9</v>
      </c>
    </row>
    <row r="557" customHeight="1" spans="1:5">
      <c r="A557" s="43">
        <v>555</v>
      </c>
      <c r="B557" s="44" t="s">
        <v>1111</v>
      </c>
      <c r="C557" s="44" t="s">
        <v>1118</v>
      </c>
      <c r="D557" s="44" t="s">
        <v>1119</v>
      </c>
      <c r="E557" s="43" t="s">
        <v>9</v>
      </c>
    </row>
    <row r="558" customHeight="1" spans="1:5">
      <c r="A558" s="43">
        <v>556</v>
      </c>
      <c r="B558" s="44" t="s">
        <v>1111</v>
      </c>
      <c r="C558" s="44" t="s">
        <v>1120</v>
      </c>
      <c r="D558" s="44" t="s">
        <v>1121</v>
      </c>
      <c r="E558" s="43" t="s">
        <v>9</v>
      </c>
    </row>
    <row r="559" customHeight="1" spans="1:5">
      <c r="A559" s="43">
        <v>557</v>
      </c>
      <c r="B559" s="44" t="s">
        <v>1111</v>
      </c>
      <c r="C559" s="44" t="s">
        <v>1122</v>
      </c>
      <c r="D559" s="44" t="s">
        <v>1123</v>
      </c>
      <c r="E559" s="43" t="s">
        <v>9</v>
      </c>
    </row>
    <row r="560" customHeight="1" spans="1:5">
      <c r="A560" s="43">
        <v>558</v>
      </c>
      <c r="B560" s="44" t="s">
        <v>1111</v>
      </c>
      <c r="C560" s="44" t="s">
        <v>1124</v>
      </c>
      <c r="D560" s="44" t="s">
        <v>1125</v>
      </c>
      <c r="E560" s="43" t="s">
        <v>9</v>
      </c>
    </row>
    <row r="561" customHeight="1" spans="1:5">
      <c r="A561" s="43">
        <v>559</v>
      </c>
      <c r="B561" s="44" t="s">
        <v>1111</v>
      </c>
      <c r="C561" s="44" t="s">
        <v>1126</v>
      </c>
      <c r="D561" s="44" t="s">
        <v>1127</v>
      </c>
      <c r="E561" s="43" t="s">
        <v>9</v>
      </c>
    </row>
    <row r="562" customHeight="1" spans="1:5">
      <c r="A562" s="43">
        <v>560</v>
      </c>
      <c r="B562" s="44" t="s">
        <v>1128</v>
      </c>
      <c r="C562" s="44" t="s">
        <v>1129</v>
      </c>
      <c r="D562" s="44" t="s">
        <v>1130</v>
      </c>
      <c r="E562" s="43" t="s">
        <v>9</v>
      </c>
    </row>
    <row r="563" customHeight="1" spans="1:5">
      <c r="A563" s="43">
        <v>561</v>
      </c>
      <c r="B563" s="44" t="s">
        <v>1128</v>
      </c>
      <c r="C563" s="44" t="s">
        <v>1131</v>
      </c>
      <c r="D563" s="44" t="s">
        <v>1132</v>
      </c>
      <c r="E563" s="43" t="s">
        <v>9</v>
      </c>
    </row>
    <row r="564" customHeight="1" spans="1:5">
      <c r="A564" s="43">
        <v>562</v>
      </c>
      <c r="B564" s="44" t="s">
        <v>1128</v>
      </c>
      <c r="C564" s="44" t="s">
        <v>1133</v>
      </c>
      <c r="D564" s="44" t="s">
        <v>1134</v>
      </c>
      <c r="E564" s="43" t="s">
        <v>9</v>
      </c>
    </row>
    <row r="565" customHeight="1" spans="1:5">
      <c r="A565" s="43">
        <v>563</v>
      </c>
      <c r="B565" s="44" t="s">
        <v>1135</v>
      </c>
      <c r="C565" s="44" t="s">
        <v>1136</v>
      </c>
      <c r="D565" s="44" t="s">
        <v>1137</v>
      </c>
      <c r="E565" s="43" t="s">
        <v>9</v>
      </c>
    </row>
    <row r="566" customHeight="1" spans="1:5">
      <c r="A566" s="43">
        <v>564</v>
      </c>
      <c r="B566" s="44" t="s">
        <v>1135</v>
      </c>
      <c r="C566" s="44" t="s">
        <v>1138</v>
      </c>
      <c r="D566" s="44" t="s">
        <v>1139</v>
      </c>
      <c r="E566" s="43" t="s">
        <v>9</v>
      </c>
    </row>
    <row r="567" customHeight="1" spans="1:5">
      <c r="A567" s="43">
        <v>565</v>
      </c>
      <c r="B567" s="44" t="s">
        <v>1135</v>
      </c>
      <c r="C567" s="44" t="s">
        <v>1140</v>
      </c>
      <c r="D567" s="44" t="s">
        <v>1141</v>
      </c>
      <c r="E567" s="43" t="s">
        <v>9</v>
      </c>
    </row>
    <row r="568" customHeight="1" spans="1:5">
      <c r="A568" s="43">
        <v>566</v>
      </c>
      <c r="B568" s="44" t="s">
        <v>1135</v>
      </c>
      <c r="C568" s="44" t="s">
        <v>1142</v>
      </c>
      <c r="D568" s="44" t="s">
        <v>1143</v>
      </c>
      <c r="E568" s="43" t="s">
        <v>9</v>
      </c>
    </row>
    <row r="569" customHeight="1" spans="1:5">
      <c r="A569" s="43">
        <v>567</v>
      </c>
      <c r="B569" s="44" t="s">
        <v>1144</v>
      </c>
      <c r="C569" s="44" t="s">
        <v>1145</v>
      </c>
      <c r="D569" s="44" t="s">
        <v>1146</v>
      </c>
      <c r="E569" s="43" t="s">
        <v>9</v>
      </c>
    </row>
    <row r="570" customHeight="1" spans="1:5">
      <c r="A570" s="43">
        <v>568</v>
      </c>
      <c r="B570" s="44" t="s">
        <v>1144</v>
      </c>
      <c r="C570" s="44" t="s">
        <v>1147</v>
      </c>
      <c r="D570" s="44" t="s">
        <v>1148</v>
      </c>
      <c r="E570" s="43" t="s">
        <v>9</v>
      </c>
    </row>
    <row r="571" customHeight="1" spans="1:5">
      <c r="A571" s="43">
        <v>569</v>
      </c>
      <c r="B571" s="44" t="s">
        <v>1144</v>
      </c>
      <c r="C571" s="44" t="s">
        <v>1149</v>
      </c>
      <c r="D571" s="44" t="s">
        <v>1150</v>
      </c>
      <c r="E571" s="43" t="s">
        <v>9</v>
      </c>
    </row>
    <row r="572" customHeight="1" spans="1:5">
      <c r="A572" s="43">
        <v>570</v>
      </c>
      <c r="B572" s="44" t="s">
        <v>1144</v>
      </c>
      <c r="C572" s="44" t="s">
        <v>1151</v>
      </c>
      <c r="D572" s="44" t="s">
        <v>1152</v>
      </c>
      <c r="E572" s="43" t="s">
        <v>9</v>
      </c>
    </row>
    <row r="573" customHeight="1" spans="1:5">
      <c r="A573" s="43">
        <v>571</v>
      </c>
      <c r="B573" s="44" t="s">
        <v>1144</v>
      </c>
      <c r="C573" s="44" t="s">
        <v>1153</v>
      </c>
      <c r="D573" s="44" t="s">
        <v>1154</v>
      </c>
      <c r="E573" s="43" t="s">
        <v>9</v>
      </c>
    </row>
    <row r="574" customHeight="1" spans="1:5">
      <c r="A574" s="43">
        <v>572</v>
      </c>
      <c r="B574" s="44" t="s">
        <v>1144</v>
      </c>
      <c r="C574" s="44" t="s">
        <v>1155</v>
      </c>
      <c r="D574" s="44" t="s">
        <v>1156</v>
      </c>
      <c r="E574" s="43" t="s">
        <v>9</v>
      </c>
    </row>
    <row r="575" customHeight="1" spans="1:5">
      <c r="A575" s="43">
        <v>573</v>
      </c>
      <c r="B575" s="44" t="s">
        <v>1144</v>
      </c>
      <c r="C575" s="44" t="s">
        <v>1157</v>
      </c>
      <c r="D575" s="44" t="s">
        <v>1158</v>
      </c>
      <c r="E575" s="43" t="s">
        <v>9</v>
      </c>
    </row>
    <row r="576" customHeight="1" spans="1:5">
      <c r="A576" s="43">
        <v>574</v>
      </c>
      <c r="B576" s="44" t="s">
        <v>1144</v>
      </c>
      <c r="C576" s="44" t="s">
        <v>1159</v>
      </c>
      <c r="D576" s="44" t="s">
        <v>1160</v>
      </c>
      <c r="E576" s="43" t="s">
        <v>9</v>
      </c>
    </row>
    <row r="577" customHeight="1" spans="1:5">
      <c r="A577" s="43">
        <v>575</v>
      </c>
      <c r="B577" s="44" t="s">
        <v>1144</v>
      </c>
      <c r="C577" s="44" t="s">
        <v>1161</v>
      </c>
      <c r="D577" s="44" t="s">
        <v>1162</v>
      </c>
      <c r="E577" s="43" t="s">
        <v>9</v>
      </c>
    </row>
    <row r="578" customHeight="1" spans="1:5">
      <c r="A578" s="43">
        <v>576</v>
      </c>
      <c r="B578" s="44" t="s">
        <v>1144</v>
      </c>
      <c r="C578" s="44" t="s">
        <v>1163</v>
      </c>
      <c r="D578" s="44" t="s">
        <v>1164</v>
      </c>
      <c r="E578" s="43" t="s">
        <v>9</v>
      </c>
    </row>
    <row r="579" customHeight="1" spans="1:5">
      <c r="A579" s="43">
        <v>577</v>
      </c>
      <c r="B579" s="44" t="s">
        <v>1144</v>
      </c>
      <c r="C579" s="44" t="s">
        <v>1165</v>
      </c>
      <c r="D579" s="44" t="s">
        <v>1166</v>
      </c>
      <c r="E579" s="43" t="s">
        <v>9</v>
      </c>
    </row>
    <row r="580" customHeight="1" spans="1:5">
      <c r="A580" s="43">
        <v>578</v>
      </c>
      <c r="B580" s="44" t="s">
        <v>1144</v>
      </c>
      <c r="C580" s="44" t="s">
        <v>1167</v>
      </c>
      <c r="D580" s="44" t="s">
        <v>1168</v>
      </c>
      <c r="E580" s="43" t="s">
        <v>9</v>
      </c>
    </row>
    <row r="581" customHeight="1" spans="1:5">
      <c r="A581" s="43">
        <v>579</v>
      </c>
      <c r="B581" s="44" t="s">
        <v>1144</v>
      </c>
      <c r="C581" s="44" t="s">
        <v>1169</v>
      </c>
      <c r="D581" s="44" t="s">
        <v>1170</v>
      </c>
      <c r="E581" s="43" t="s">
        <v>9</v>
      </c>
    </row>
    <row r="582" customHeight="1" spans="1:5">
      <c r="A582" s="43">
        <v>580</v>
      </c>
      <c r="B582" s="44" t="s">
        <v>1144</v>
      </c>
      <c r="C582" s="44" t="s">
        <v>1171</v>
      </c>
      <c r="D582" s="44" t="s">
        <v>1172</v>
      </c>
      <c r="E582" s="43" t="s">
        <v>9</v>
      </c>
    </row>
    <row r="583" customHeight="1" spans="1:5">
      <c r="A583" s="43">
        <v>581</v>
      </c>
      <c r="B583" s="44" t="s">
        <v>1173</v>
      </c>
      <c r="C583" s="44" t="s">
        <v>1174</v>
      </c>
      <c r="D583" s="44" t="s">
        <v>1175</v>
      </c>
      <c r="E583" s="43" t="s">
        <v>9</v>
      </c>
    </row>
    <row r="584" customHeight="1" spans="1:5">
      <c r="A584" s="43">
        <v>582</v>
      </c>
      <c r="B584" s="44" t="s">
        <v>1173</v>
      </c>
      <c r="C584" s="44" t="s">
        <v>1176</v>
      </c>
      <c r="D584" s="44" t="s">
        <v>1177</v>
      </c>
      <c r="E584" s="43" t="s">
        <v>9</v>
      </c>
    </row>
    <row r="585" customHeight="1" spans="1:5">
      <c r="A585" s="43">
        <v>583</v>
      </c>
      <c r="B585" s="44" t="s">
        <v>1173</v>
      </c>
      <c r="C585" s="44" t="s">
        <v>1178</v>
      </c>
      <c r="D585" s="44" t="s">
        <v>1179</v>
      </c>
      <c r="E585" s="43" t="s">
        <v>9</v>
      </c>
    </row>
    <row r="586" customHeight="1" spans="1:5">
      <c r="A586" s="43">
        <v>584</v>
      </c>
      <c r="B586" s="44" t="s">
        <v>1173</v>
      </c>
      <c r="C586" s="44" t="s">
        <v>1180</v>
      </c>
      <c r="D586" s="44" t="s">
        <v>1181</v>
      </c>
      <c r="E586" s="43" t="s">
        <v>9</v>
      </c>
    </row>
    <row r="587" customHeight="1" spans="1:5">
      <c r="A587" s="43">
        <v>585</v>
      </c>
      <c r="B587" s="44" t="s">
        <v>1173</v>
      </c>
      <c r="C587" s="44" t="s">
        <v>1182</v>
      </c>
      <c r="D587" s="44" t="s">
        <v>1183</v>
      </c>
      <c r="E587" s="43" t="s">
        <v>9</v>
      </c>
    </row>
    <row r="588" customHeight="1" spans="1:5">
      <c r="A588" s="43">
        <v>586</v>
      </c>
      <c r="B588" s="44" t="s">
        <v>1173</v>
      </c>
      <c r="C588" s="44" t="s">
        <v>1184</v>
      </c>
      <c r="D588" s="44" t="s">
        <v>1185</v>
      </c>
      <c r="E588" s="43" t="s">
        <v>9</v>
      </c>
    </row>
    <row r="589" customHeight="1" spans="1:5">
      <c r="A589" s="43">
        <v>587</v>
      </c>
      <c r="B589" s="44" t="s">
        <v>1173</v>
      </c>
      <c r="C589" s="44" t="s">
        <v>1186</v>
      </c>
      <c r="D589" s="44" t="s">
        <v>1187</v>
      </c>
      <c r="E589" s="43" t="s">
        <v>9</v>
      </c>
    </row>
    <row r="590" customHeight="1" spans="1:5">
      <c r="A590" s="43">
        <v>588</v>
      </c>
      <c r="B590" s="44" t="s">
        <v>1188</v>
      </c>
      <c r="C590" s="44" t="s">
        <v>1189</v>
      </c>
      <c r="D590" s="44" t="s">
        <v>1190</v>
      </c>
      <c r="E590" s="43" t="s">
        <v>9</v>
      </c>
    </row>
    <row r="591" customHeight="1" spans="1:5">
      <c r="A591" s="43">
        <v>589</v>
      </c>
      <c r="B591" s="44" t="s">
        <v>1188</v>
      </c>
      <c r="C591" s="44" t="s">
        <v>1191</v>
      </c>
      <c r="D591" s="44" t="s">
        <v>1192</v>
      </c>
      <c r="E591" s="43" t="s">
        <v>9</v>
      </c>
    </row>
    <row r="592" customHeight="1" spans="1:5">
      <c r="A592" s="43">
        <v>590</v>
      </c>
      <c r="B592" s="44" t="s">
        <v>1188</v>
      </c>
      <c r="C592" s="44" t="s">
        <v>1193</v>
      </c>
      <c r="D592" s="44" t="s">
        <v>1194</v>
      </c>
      <c r="E592" s="43" t="s">
        <v>9</v>
      </c>
    </row>
    <row r="593" customHeight="1" spans="1:5">
      <c r="A593" s="43">
        <v>591</v>
      </c>
      <c r="B593" s="44" t="s">
        <v>1188</v>
      </c>
      <c r="C593" s="44" t="s">
        <v>1195</v>
      </c>
      <c r="D593" s="44" t="s">
        <v>1196</v>
      </c>
      <c r="E593" s="43" t="s">
        <v>9</v>
      </c>
    </row>
    <row r="594" customHeight="1" spans="1:5">
      <c r="A594" s="43">
        <v>592</v>
      </c>
      <c r="B594" s="44" t="s">
        <v>1188</v>
      </c>
      <c r="C594" s="44" t="s">
        <v>1197</v>
      </c>
      <c r="D594" s="44" t="s">
        <v>1198</v>
      </c>
      <c r="E594" s="43" t="s">
        <v>9</v>
      </c>
    </row>
    <row r="595" customHeight="1" spans="1:5">
      <c r="A595" s="43">
        <v>593</v>
      </c>
      <c r="B595" s="44" t="s">
        <v>1188</v>
      </c>
      <c r="C595" s="44" t="s">
        <v>1199</v>
      </c>
      <c r="D595" s="44" t="s">
        <v>1200</v>
      </c>
      <c r="E595" s="43" t="s">
        <v>9</v>
      </c>
    </row>
    <row r="596" customHeight="1" spans="1:5">
      <c r="A596" s="43">
        <v>594</v>
      </c>
      <c r="B596" s="44" t="s">
        <v>1188</v>
      </c>
      <c r="C596" s="44" t="s">
        <v>1201</v>
      </c>
      <c r="D596" s="44" t="s">
        <v>1202</v>
      </c>
      <c r="E596" s="43" t="s">
        <v>9</v>
      </c>
    </row>
    <row r="597" customHeight="1" spans="1:5">
      <c r="A597" s="43">
        <v>595</v>
      </c>
      <c r="B597" s="44" t="s">
        <v>1188</v>
      </c>
      <c r="C597" s="44" t="s">
        <v>1203</v>
      </c>
      <c r="D597" s="44" t="s">
        <v>1204</v>
      </c>
      <c r="E597" s="43" t="s">
        <v>9</v>
      </c>
    </row>
    <row r="598" customHeight="1" spans="1:5">
      <c r="A598" s="43">
        <v>596</v>
      </c>
      <c r="B598" s="44" t="s">
        <v>1188</v>
      </c>
      <c r="C598" s="44" t="s">
        <v>1205</v>
      </c>
      <c r="D598" s="44" t="s">
        <v>1206</v>
      </c>
      <c r="E598" s="43" t="s">
        <v>9</v>
      </c>
    </row>
    <row r="599" customHeight="1" spans="1:5">
      <c r="A599" s="43">
        <v>597</v>
      </c>
      <c r="B599" s="44" t="s">
        <v>1188</v>
      </c>
      <c r="C599" s="44" t="s">
        <v>1207</v>
      </c>
      <c r="D599" s="44" t="s">
        <v>1208</v>
      </c>
      <c r="E599" s="43" t="s">
        <v>9</v>
      </c>
    </row>
    <row r="600" customHeight="1" spans="1:5">
      <c r="A600" s="43">
        <v>598</v>
      </c>
      <c r="B600" s="44" t="s">
        <v>1188</v>
      </c>
      <c r="C600" s="44" t="s">
        <v>1209</v>
      </c>
      <c r="D600" s="44" t="s">
        <v>1210</v>
      </c>
      <c r="E600" s="43" t="s">
        <v>9</v>
      </c>
    </row>
    <row r="601" customHeight="1" spans="1:5">
      <c r="A601" s="43">
        <v>599</v>
      </c>
      <c r="B601" s="44" t="s">
        <v>1188</v>
      </c>
      <c r="C601" s="44" t="s">
        <v>1211</v>
      </c>
      <c r="D601" s="44" t="s">
        <v>1212</v>
      </c>
      <c r="E601" s="43" t="s">
        <v>9</v>
      </c>
    </row>
    <row r="602" customHeight="1" spans="1:5">
      <c r="A602" s="43">
        <v>600</v>
      </c>
      <c r="B602" s="44" t="s">
        <v>1188</v>
      </c>
      <c r="C602" s="44" t="s">
        <v>1213</v>
      </c>
      <c r="D602" s="44" t="s">
        <v>1214</v>
      </c>
      <c r="E602" s="43" t="s">
        <v>9</v>
      </c>
    </row>
    <row r="603" customHeight="1" spans="1:5">
      <c r="A603" s="43">
        <v>601</v>
      </c>
      <c r="B603" s="44" t="s">
        <v>1188</v>
      </c>
      <c r="C603" s="44" t="s">
        <v>1215</v>
      </c>
      <c r="D603" s="44" t="s">
        <v>1216</v>
      </c>
      <c r="E603" s="43" t="s">
        <v>9</v>
      </c>
    </row>
  </sheetData>
  <sheetProtection formatCells="0" formatColumns="0" formatRows="0" insertRows="0" insertColumns="0" insertHyperlinks="0" deleteColumns="0" deleteRows="0" sort="0" autoFilter="0" pivotTables="0"/>
  <autoFilter ref="A2:E603">
    <extLst/>
  </autoFilter>
  <sortState ref="B4:IO605">
    <sortCondition ref="B4:B605" customList="报名职位,妇科医师,内科医师,治未病中心医师,泌尿外科医师,神经外科医师,推拿医师,护士,助产士,中药师,心电图医师,孤独症康复师,医保办职员,信息科职员,总务基建科职员"/>
  </sortState>
  <mergeCells count="1">
    <mergeCell ref="A1:E1"/>
  </mergeCells>
  <pageMargins left="0.432638888888889" right="0.236111111111111" top="0.236111111111111" bottom="0.275" header="0.0784722222222222" footer="0.118055555555556"/>
  <pageSetup paperSize="9" scale="91" fitToHeight="0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3"/>
  <sheetViews>
    <sheetView workbookViewId="0">
      <selection activeCell="O197" sqref="O197"/>
    </sheetView>
  </sheetViews>
  <sheetFormatPr defaultColWidth="9" defaultRowHeight="19.5" customHeight="1"/>
  <cols>
    <col min="1" max="1" width="11.625" style="3" customWidth="1"/>
    <col min="2" max="5" width="3.125" style="3" customWidth="1"/>
    <col min="6" max="7" width="3.375" style="3" customWidth="1"/>
    <col min="8" max="8" width="3" style="3" customWidth="1"/>
    <col min="9" max="9" width="3.625" style="3" customWidth="1"/>
    <col min="10" max="10" width="3.125" style="3" customWidth="1"/>
    <col min="12" max="12" width="18.125" style="3" customWidth="1"/>
    <col min="13" max="13" width="19.375" style="4" customWidth="1"/>
    <col min="14" max="14" width="4.625" style="3" customWidth="1"/>
  </cols>
  <sheetData>
    <row r="1" customHeight="1" spans="1:14">
      <c r="A1" s="5" t="e">
        <f>#REF!</f>
        <v>#REF!</v>
      </c>
      <c r="B1" s="6"/>
      <c r="C1" s="6"/>
      <c r="D1" s="6"/>
      <c r="E1" s="7"/>
      <c r="F1" s="8"/>
      <c r="H1" s="8"/>
      <c r="I1" s="8"/>
      <c r="L1" s="11"/>
      <c r="M1" s="12"/>
      <c r="N1" s="11"/>
    </row>
    <row r="2" customHeight="1" spans="1:16">
      <c r="A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" s="10"/>
      <c r="C2" s="10"/>
      <c r="D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" s="10"/>
      <c r="F2" s="10"/>
      <c r="G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" s="10"/>
      <c r="I2" s="10"/>
      <c r="J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" s="13" t="s">
        <v>1217</v>
      </c>
      <c r="M2" s="14" t="s">
        <v>1218</v>
      </c>
      <c r="N2" s="15"/>
      <c r="P2" s="16" t="e">
        <f>LOOKUP(A1,{0,"不及格";60,"及格";75,"良";85,"优"})</f>
        <v>#N/A</v>
      </c>
    </row>
    <row r="3" customHeight="1" spans="1:14">
      <c r="A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" s="10"/>
      <c r="C3" s="10"/>
      <c r="D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" s="10"/>
      <c r="F3" s="10"/>
      <c r="G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" s="10"/>
      <c r="I3" s="10"/>
      <c r="J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" s="13" t="s">
        <v>1219</v>
      </c>
      <c r="M3" s="14" t="s">
        <v>1220</v>
      </c>
      <c r="N3" s="17"/>
    </row>
    <row r="4" customHeight="1" spans="1:14">
      <c r="A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" s="10"/>
      <c r="C4" s="10"/>
      <c r="D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" s="10"/>
      <c r="F4" s="10"/>
      <c r="G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" s="10"/>
      <c r="I4" s="10"/>
      <c r="J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" s="13" t="s">
        <v>1221</v>
      </c>
      <c r="M4" s="14" t="s">
        <v>1222</v>
      </c>
      <c r="N4" s="15"/>
    </row>
    <row r="5" customHeight="1" spans="1:14">
      <c r="A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" s="10"/>
      <c r="C5" s="10"/>
      <c r="D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" s="10"/>
      <c r="F5" s="10"/>
      <c r="G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" s="10"/>
      <c r="I5" s="10"/>
      <c r="J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" s="13" t="s">
        <v>1223</v>
      </c>
      <c r="M5" s="14" t="s">
        <v>1224</v>
      </c>
      <c r="N5" s="17"/>
    </row>
    <row r="6" customHeight="1" spans="1:14">
      <c r="A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" s="10"/>
      <c r="C6" s="10"/>
      <c r="D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" s="10"/>
      <c r="F6" s="10"/>
      <c r="G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" s="10"/>
      <c r="I6" s="10"/>
      <c r="J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" s="13" t="s">
        <v>1225</v>
      </c>
      <c r="M6" s="14" t="s">
        <v>1226</v>
      </c>
      <c r="N6" s="17"/>
    </row>
    <row r="7" customHeight="1" spans="1:14">
      <c r="A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" s="10"/>
      <c r="C7" s="10"/>
      <c r="D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" s="10"/>
      <c r="F7" s="10"/>
      <c r="G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" s="10"/>
      <c r="I7" s="10"/>
      <c r="J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" s="13" t="s">
        <v>1227</v>
      </c>
      <c r="M7" s="14" t="s">
        <v>1228</v>
      </c>
      <c r="N7" s="17"/>
    </row>
    <row r="8" customHeight="1" spans="1:14">
      <c r="A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" s="10"/>
      <c r="C8" s="10"/>
      <c r="D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" s="10"/>
      <c r="F8" s="10"/>
      <c r="G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" s="10"/>
      <c r="I8" s="10"/>
      <c r="J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" s="13"/>
      <c r="M8" s="14"/>
      <c r="N8" s="17"/>
    </row>
    <row r="9" customHeight="1" spans="1:14">
      <c r="A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" s="10"/>
      <c r="C9" s="10"/>
      <c r="D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" s="10"/>
      <c r="F9" s="10"/>
      <c r="G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" s="10"/>
      <c r="I9" s="10"/>
      <c r="J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" s="13" t="s">
        <v>1229</v>
      </c>
      <c r="M9" s="14" t="s">
        <v>1230</v>
      </c>
      <c r="N9" s="15"/>
    </row>
    <row r="10" customHeight="1" spans="1:14">
      <c r="A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" s="10"/>
      <c r="C10" s="10"/>
      <c r="D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" s="10"/>
      <c r="F10" s="10"/>
      <c r="G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" s="10"/>
      <c r="I10" s="10"/>
      <c r="J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" s="13" t="s">
        <v>1231</v>
      </c>
      <c r="M10" s="14" t="s">
        <v>1232</v>
      </c>
      <c r="N10" s="15"/>
    </row>
    <row r="11" customHeight="1" spans="1:14">
      <c r="A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" s="10"/>
      <c r="C11" s="10"/>
      <c r="D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" s="10"/>
      <c r="F11" s="10"/>
      <c r="G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" s="10"/>
      <c r="I11" s="10"/>
      <c r="J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" s="13" t="s">
        <v>1233</v>
      </c>
      <c r="M11" s="14" t="s">
        <v>1234</v>
      </c>
      <c r="N11" s="15"/>
    </row>
    <row r="12" customHeight="1" spans="1:14">
      <c r="A12" s="5" t="e">
        <f>#REF!</f>
        <v>#REF!</v>
      </c>
      <c r="K12" s="2"/>
      <c r="L12" s="13" t="s">
        <v>1235</v>
      </c>
      <c r="M12" s="14" t="s">
        <v>1236</v>
      </c>
      <c r="N12" s="15"/>
    </row>
    <row r="13" customHeight="1" spans="1:14">
      <c r="A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" s="10"/>
      <c r="C13" s="10"/>
      <c r="D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" s="10"/>
      <c r="F13" s="10"/>
      <c r="G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" s="10"/>
      <c r="I13" s="10"/>
      <c r="J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" s="13" t="s">
        <v>1237</v>
      </c>
      <c r="M13" s="14" t="s">
        <v>1238</v>
      </c>
      <c r="N13" s="17"/>
    </row>
    <row r="14" customHeight="1" spans="1:14">
      <c r="A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" s="10"/>
      <c r="C14" s="10"/>
      <c r="D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" s="10"/>
      <c r="F14" s="10"/>
      <c r="G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" s="10"/>
      <c r="I14" s="10"/>
      <c r="J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" s="13" t="s">
        <v>1239</v>
      </c>
      <c r="M14" s="14" t="s">
        <v>1240</v>
      </c>
      <c r="N14" s="17"/>
    </row>
    <row r="15" customHeight="1" spans="1:14">
      <c r="A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" s="10"/>
      <c r="C15" s="10"/>
      <c r="D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" s="10"/>
      <c r="F15" s="10"/>
      <c r="G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" s="10"/>
      <c r="I15" s="10"/>
      <c r="J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" s="18" t="s">
        <v>1241</v>
      </c>
      <c r="M15" s="19" t="s">
        <v>1242</v>
      </c>
      <c r="N15" s="20"/>
    </row>
    <row r="16" customHeight="1" spans="1:14">
      <c r="A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" s="10"/>
      <c r="C16" s="10"/>
      <c r="D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" s="10"/>
      <c r="F16" s="10"/>
      <c r="G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" s="10"/>
      <c r="I16" s="10"/>
      <c r="J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" s="13" t="s">
        <v>1243</v>
      </c>
      <c r="M16" s="14" t="s">
        <v>1244</v>
      </c>
      <c r="N16" s="15"/>
    </row>
    <row r="17" customHeight="1" spans="1:14">
      <c r="A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" s="10"/>
      <c r="C17" s="10"/>
      <c r="D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" s="10"/>
      <c r="F17" s="10"/>
      <c r="G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" s="10"/>
      <c r="I17" s="10"/>
      <c r="J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" s="13" t="s">
        <v>1245</v>
      </c>
      <c r="M17" s="14" t="s">
        <v>1246</v>
      </c>
      <c r="N17" s="15"/>
    </row>
    <row r="18" customHeight="1" spans="1:14">
      <c r="A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8" s="10"/>
      <c r="C18" s="10"/>
      <c r="D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8" s="10"/>
      <c r="F18" s="10"/>
      <c r="G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8" s="10"/>
      <c r="I18" s="10"/>
      <c r="J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8" s="13" t="s">
        <v>1247</v>
      </c>
      <c r="M18" s="14" t="s">
        <v>1248</v>
      </c>
      <c r="N18" s="15"/>
    </row>
    <row r="19" customHeight="1" spans="1:14">
      <c r="A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9" s="10"/>
      <c r="C19" s="10"/>
      <c r="D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9" s="10"/>
      <c r="F19" s="10"/>
      <c r="G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9" s="10"/>
      <c r="I19" s="10"/>
      <c r="J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9" s="13" t="s">
        <v>1249</v>
      </c>
      <c r="M19" s="14" t="s">
        <v>1250</v>
      </c>
      <c r="N19" s="17"/>
    </row>
    <row r="20" customHeight="1" spans="1:14">
      <c r="A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0" s="10"/>
      <c r="C20" s="10"/>
      <c r="D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0" s="10"/>
      <c r="F20" s="10"/>
      <c r="G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0" s="10"/>
      <c r="I20" s="10"/>
      <c r="J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0" s="13" t="s">
        <v>1251</v>
      </c>
      <c r="M20" s="14" t="s">
        <v>1252</v>
      </c>
      <c r="N20" s="17"/>
    </row>
    <row r="21" customHeight="1" spans="1:14">
      <c r="A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1" s="10"/>
      <c r="C21" s="10"/>
      <c r="D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1" s="10"/>
      <c r="F21" s="10"/>
      <c r="G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1" s="10"/>
      <c r="I21" s="10"/>
      <c r="J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1" s="13" t="s">
        <v>1253</v>
      </c>
      <c r="M21" s="14" t="s">
        <v>1254</v>
      </c>
      <c r="N21" s="17"/>
    </row>
    <row r="22" customHeight="1" spans="1:14">
      <c r="A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2" s="10"/>
      <c r="C22" s="10"/>
      <c r="D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2" s="10"/>
      <c r="F22" s="10"/>
      <c r="G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2" s="10"/>
      <c r="I22" s="10"/>
      <c r="J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2" s="13" t="s">
        <v>1255</v>
      </c>
      <c r="M22" s="14" t="s">
        <v>1256</v>
      </c>
      <c r="N22" s="17"/>
    </row>
    <row r="23" s="1" customFormat="1" customHeight="1" spans="1:14">
      <c r="A23" s="5" t="e">
        <f>#REF!</f>
        <v>#REF!</v>
      </c>
      <c r="B23" s="3"/>
      <c r="C23" s="3"/>
      <c r="D23" s="3"/>
      <c r="E23" s="3"/>
      <c r="F23" s="3"/>
      <c r="G23" s="3"/>
      <c r="H23" s="3"/>
      <c r="I23" s="3"/>
      <c r="J23" s="3"/>
      <c r="L23" s="13" t="s">
        <v>1257</v>
      </c>
      <c r="M23" s="14" t="s">
        <v>1258</v>
      </c>
      <c r="N23" s="15"/>
    </row>
    <row r="24" customHeight="1" spans="1:14">
      <c r="A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4" s="10"/>
      <c r="C24" s="10"/>
      <c r="D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4" s="10"/>
      <c r="F24" s="10"/>
      <c r="G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4" s="10"/>
      <c r="I24" s="10"/>
      <c r="J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4" s="13"/>
      <c r="M24" s="14"/>
      <c r="N24" s="15"/>
    </row>
    <row r="25" customHeight="1" spans="1:14">
      <c r="A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5" s="10"/>
      <c r="C25" s="10"/>
      <c r="D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5" s="10"/>
      <c r="F25" s="10"/>
      <c r="G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5" s="10"/>
      <c r="I25" s="10"/>
      <c r="J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5" s="13" t="s">
        <v>1259</v>
      </c>
      <c r="M25" s="14" t="s">
        <v>1260</v>
      </c>
      <c r="N25" s="15"/>
    </row>
    <row r="26" customHeight="1" spans="1:14">
      <c r="A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6" s="10"/>
      <c r="C26" s="10"/>
      <c r="D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6" s="10"/>
      <c r="F26" s="10"/>
      <c r="G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6" s="10"/>
      <c r="I26" s="10"/>
      <c r="J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6" s="13" t="s">
        <v>1261</v>
      </c>
      <c r="M26" s="14" t="s">
        <v>1262</v>
      </c>
      <c r="N26" s="15"/>
    </row>
    <row r="27" customHeight="1" spans="1:14">
      <c r="A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7" s="10"/>
      <c r="C27" s="10"/>
      <c r="D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7" s="10"/>
      <c r="F27" s="10"/>
      <c r="G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7" s="10"/>
      <c r="I27" s="10"/>
      <c r="J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7" s="13"/>
      <c r="M27" s="14"/>
      <c r="N27" s="17"/>
    </row>
    <row r="28" customHeight="1" spans="1:14">
      <c r="A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8" s="10"/>
      <c r="C28" s="10"/>
      <c r="D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8" s="10"/>
      <c r="F28" s="10"/>
      <c r="G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8" s="10"/>
      <c r="I28" s="10"/>
      <c r="J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8" s="18" t="s">
        <v>1263</v>
      </c>
      <c r="M28" s="19" t="s">
        <v>1264</v>
      </c>
      <c r="N28" s="21"/>
    </row>
    <row r="29" customHeight="1" spans="1:14">
      <c r="A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9" s="10"/>
      <c r="C29" s="10"/>
      <c r="D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9" s="10"/>
      <c r="F29" s="10"/>
      <c r="G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9" s="10"/>
      <c r="I29" s="10"/>
      <c r="J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9" s="13" t="s">
        <v>1265</v>
      </c>
      <c r="M29" s="14" t="s">
        <v>1266</v>
      </c>
      <c r="N29" s="15"/>
    </row>
    <row r="30" customHeight="1" spans="1:14">
      <c r="A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0" s="10"/>
      <c r="C30" s="10"/>
      <c r="D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0" s="10"/>
      <c r="F30" s="10"/>
      <c r="G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0" s="10"/>
      <c r="I30" s="10"/>
      <c r="J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0" s="13" t="s">
        <v>1267</v>
      </c>
      <c r="M30" s="14" t="s">
        <v>1268</v>
      </c>
      <c r="N30" s="15"/>
    </row>
    <row r="31" customHeight="1" spans="1:14">
      <c r="A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1" s="10"/>
      <c r="C31" s="10"/>
      <c r="D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1" s="10"/>
      <c r="F31" s="10"/>
      <c r="G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1" s="10"/>
      <c r="I31" s="10"/>
      <c r="J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1" s="13" t="s">
        <v>1269</v>
      </c>
      <c r="M31" s="14" t="s">
        <v>1270</v>
      </c>
      <c r="N31" s="15"/>
    </row>
    <row r="32" customHeight="1" spans="1:14">
      <c r="A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2" s="10"/>
      <c r="C32" s="10"/>
      <c r="D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2" s="10"/>
      <c r="F32" s="10"/>
      <c r="G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2" s="10"/>
      <c r="I32" s="10"/>
      <c r="J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2" s="13" t="s">
        <v>1271</v>
      </c>
      <c r="M32" s="14" t="s">
        <v>1272</v>
      </c>
      <c r="N32" s="15"/>
    </row>
    <row r="33" customHeight="1" spans="1:14">
      <c r="A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3" s="10"/>
      <c r="C33" s="10"/>
      <c r="D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3" s="10"/>
      <c r="F33" s="10"/>
      <c r="G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3" s="10"/>
      <c r="I33" s="10"/>
      <c r="J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3" s="13" t="s">
        <v>1273</v>
      </c>
      <c r="M33" s="14" t="s">
        <v>1274</v>
      </c>
      <c r="N33" s="15"/>
    </row>
    <row r="34" s="1" customFormat="1" customHeight="1" spans="1:14">
      <c r="A34" s="5" t="e">
        <f>#REF!</f>
        <v>#REF!</v>
      </c>
      <c r="B34" s="3"/>
      <c r="C34" s="3"/>
      <c r="D34" s="3"/>
      <c r="E34" s="3"/>
      <c r="F34" s="3"/>
      <c r="G34" s="3"/>
      <c r="H34" s="3"/>
      <c r="I34" s="3"/>
      <c r="J34" s="3"/>
      <c r="L34" s="13"/>
      <c r="M34" s="14"/>
      <c r="N34" s="17"/>
    </row>
    <row r="35" customHeight="1" spans="1:14">
      <c r="A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5" s="10"/>
      <c r="C35" s="10"/>
      <c r="D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5" s="10"/>
      <c r="F35" s="10"/>
      <c r="G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5" s="10"/>
      <c r="I35" s="10"/>
      <c r="J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5" s="13" t="s">
        <v>1275</v>
      </c>
      <c r="M35" s="14" t="s">
        <v>1276</v>
      </c>
      <c r="N35" s="15"/>
    </row>
    <row r="36" customHeight="1" spans="1:14">
      <c r="A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6" s="10"/>
      <c r="C36" s="10"/>
      <c r="D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6" s="10"/>
      <c r="F36" s="10"/>
      <c r="G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6" s="10"/>
      <c r="I36" s="10"/>
      <c r="J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6" s="13" t="s">
        <v>1277</v>
      </c>
      <c r="M36" s="14" t="s">
        <v>1278</v>
      </c>
      <c r="N36" s="15"/>
    </row>
    <row r="37" customHeight="1" spans="1:14">
      <c r="A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7" s="10"/>
      <c r="C37" s="10"/>
      <c r="D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7" s="10"/>
      <c r="F37" s="10"/>
      <c r="G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7" s="10"/>
      <c r="I37" s="10"/>
      <c r="J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7" s="13" t="s">
        <v>1279</v>
      </c>
      <c r="M37" s="14" t="s">
        <v>1280</v>
      </c>
      <c r="N37" s="17"/>
    </row>
    <row r="38" customHeight="1" spans="1:14">
      <c r="A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8" s="10"/>
      <c r="C38" s="10"/>
      <c r="D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8" s="10"/>
      <c r="F38" s="10"/>
      <c r="G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8" s="10"/>
      <c r="I38" s="10"/>
      <c r="J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8" s="13" t="s">
        <v>1281</v>
      </c>
      <c r="M38" s="14" t="s">
        <v>1282</v>
      </c>
      <c r="N38" s="15"/>
    </row>
    <row r="39" customHeight="1" spans="1:14">
      <c r="A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9" s="10"/>
      <c r="C39" s="10"/>
      <c r="D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9" s="10"/>
      <c r="F39" s="10"/>
      <c r="G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9" s="10"/>
      <c r="I39" s="10"/>
      <c r="J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9" s="13" t="s">
        <v>1283</v>
      </c>
      <c r="M39" s="14" t="s">
        <v>1284</v>
      </c>
      <c r="N39" s="15"/>
    </row>
    <row r="40" customHeight="1" spans="1:14">
      <c r="A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0" s="10"/>
      <c r="C40" s="10"/>
      <c r="D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0" s="10"/>
      <c r="F40" s="10"/>
      <c r="G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0" s="10"/>
      <c r="I40" s="10"/>
      <c r="J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0" s="13" t="s">
        <v>1285</v>
      </c>
      <c r="M40" s="14" t="s">
        <v>1286</v>
      </c>
      <c r="N40" s="15"/>
    </row>
    <row r="41" customHeight="1" spans="1:14">
      <c r="A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1" s="10"/>
      <c r="C41" s="10"/>
      <c r="D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1" s="10"/>
      <c r="F41" s="10"/>
      <c r="G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1" s="10"/>
      <c r="I41" s="10"/>
      <c r="J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1" s="13" t="s">
        <v>1287</v>
      </c>
      <c r="M41" s="14" t="s">
        <v>1288</v>
      </c>
      <c r="N41" s="17"/>
    </row>
    <row r="42" customHeight="1" spans="1:14">
      <c r="A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2" s="10"/>
      <c r="C42" s="10"/>
      <c r="D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2" s="10"/>
      <c r="F42" s="10"/>
      <c r="G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2" s="10"/>
      <c r="I42" s="10"/>
      <c r="J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2" s="13"/>
      <c r="M42" s="14"/>
      <c r="N42" s="15"/>
    </row>
    <row r="43" customHeight="1" spans="1:14">
      <c r="A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3" s="10"/>
      <c r="C43" s="10"/>
      <c r="D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3" s="10"/>
      <c r="F43" s="10"/>
      <c r="G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3" s="10"/>
      <c r="I43" s="10"/>
      <c r="J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3" s="13" t="s">
        <v>1289</v>
      </c>
      <c r="M43" s="14" t="s">
        <v>1290</v>
      </c>
      <c r="N43" s="15"/>
    </row>
    <row r="44" customHeight="1" spans="1:14">
      <c r="A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4" s="10"/>
      <c r="C44" s="10"/>
      <c r="D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4" s="10"/>
      <c r="F44" s="10"/>
      <c r="G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4" s="10"/>
      <c r="I44" s="10"/>
      <c r="J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4" s="13" t="s">
        <v>1291</v>
      </c>
      <c r="M44" s="14" t="s">
        <v>1292</v>
      </c>
      <c r="N44" s="15"/>
    </row>
    <row r="45" s="1" customFormat="1" customHeight="1" spans="1:14">
      <c r="A45" s="5" t="e">
        <f>#REF!</f>
        <v>#REF!</v>
      </c>
      <c r="B45" s="3"/>
      <c r="C45" s="3"/>
      <c r="D45" s="3"/>
      <c r="E45" s="3"/>
      <c r="F45" s="3"/>
      <c r="G45" s="3"/>
      <c r="H45" s="3"/>
      <c r="I45" s="3"/>
      <c r="J45" s="3"/>
      <c r="K45" s="2"/>
      <c r="L45" s="13" t="s">
        <v>1293</v>
      </c>
      <c r="M45" s="14" t="s">
        <v>1294</v>
      </c>
      <c r="N45" s="22"/>
    </row>
    <row r="46" customHeight="1" spans="1:14">
      <c r="A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6" s="10"/>
      <c r="C46" s="10"/>
      <c r="D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6" s="10"/>
      <c r="F46" s="10"/>
      <c r="G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6" s="10"/>
      <c r="I46" s="10"/>
      <c r="J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6" s="13" t="s">
        <v>1295</v>
      </c>
      <c r="M46" s="14" t="s">
        <v>1296</v>
      </c>
      <c r="N46" s="23">
        <v>76</v>
      </c>
    </row>
    <row r="47" customHeight="1" spans="1:14">
      <c r="A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7" s="10"/>
      <c r="C47" s="10"/>
      <c r="D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7" s="10"/>
      <c r="F47" s="10"/>
      <c r="G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7" s="10"/>
      <c r="I47" s="10"/>
      <c r="J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7" s="13" t="s">
        <v>1297</v>
      </c>
      <c r="M47" s="14" t="s">
        <v>1298</v>
      </c>
      <c r="N47" s="24">
        <v>85</v>
      </c>
    </row>
    <row r="48" customHeight="1" spans="1:14">
      <c r="A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8" s="10"/>
      <c r="C48" s="10"/>
      <c r="D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8" s="10"/>
      <c r="F48" s="10"/>
      <c r="G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8" s="10"/>
      <c r="I48" s="10"/>
      <c r="J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8" s="13" t="s">
        <v>1299</v>
      </c>
      <c r="M48" s="14" t="s">
        <v>1300</v>
      </c>
      <c r="N48" s="15"/>
    </row>
    <row r="49" customHeight="1" spans="1:14">
      <c r="A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9" s="10"/>
      <c r="C49" s="10"/>
      <c r="D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9" s="10"/>
      <c r="F49" s="10"/>
      <c r="G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9" s="10"/>
      <c r="I49" s="10"/>
      <c r="J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9" s="13" t="s">
        <v>1301</v>
      </c>
      <c r="M49" s="14" t="s">
        <v>1302</v>
      </c>
      <c r="N49" s="15"/>
    </row>
    <row r="50" customHeight="1" spans="1:14">
      <c r="A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0" s="10"/>
      <c r="C50" s="10"/>
      <c r="D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0" s="10"/>
      <c r="F50" s="10"/>
      <c r="G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0" s="10"/>
      <c r="I50" s="10"/>
      <c r="J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0" s="13" t="s">
        <v>1303</v>
      </c>
      <c r="M50" s="14" t="s">
        <v>1304</v>
      </c>
      <c r="N50" s="17"/>
    </row>
    <row r="51" customHeight="1" spans="1:14">
      <c r="A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1" s="10"/>
      <c r="C51" s="10"/>
      <c r="D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1" s="10"/>
      <c r="F51" s="10"/>
      <c r="G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1" s="10"/>
      <c r="I51" s="10"/>
      <c r="J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1" s="13" t="s">
        <v>1305</v>
      </c>
      <c r="M51" s="14" t="s">
        <v>1306</v>
      </c>
      <c r="N51" s="17"/>
    </row>
    <row r="52" customHeight="1" spans="1:14">
      <c r="A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2" s="10"/>
      <c r="C52" s="10"/>
      <c r="D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2" s="10"/>
      <c r="F52" s="10"/>
      <c r="G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2" s="10"/>
      <c r="I52" s="10"/>
      <c r="J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2" s="13" t="s">
        <v>1307</v>
      </c>
      <c r="M52" s="14" t="s">
        <v>1308</v>
      </c>
      <c r="N52" s="15"/>
    </row>
    <row r="53" customHeight="1" spans="1:14">
      <c r="A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3" s="10"/>
      <c r="C53" s="10"/>
      <c r="D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3" s="10"/>
      <c r="F53" s="10"/>
      <c r="G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3" s="10"/>
      <c r="I53" s="10"/>
      <c r="J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3" s="13" t="s">
        <v>1309</v>
      </c>
      <c r="M53" s="14" t="s">
        <v>1310</v>
      </c>
      <c r="N53" s="23">
        <v>76</v>
      </c>
    </row>
    <row r="54" customHeight="1" spans="1:14">
      <c r="A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4" s="10"/>
      <c r="C54" s="10"/>
      <c r="D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4" s="10"/>
      <c r="F54" s="10"/>
      <c r="G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4" s="10"/>
      <c r="I54" s="10"/>
      <c r="J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4" s="13" t="s">
        <v>1311</v>
      </c>
      <c r="M54" s="14" t="s">
        <v>1312</v>
      </c>
      <c r="N54" s="17"/>
    </row>
    <row r="55" customHeight="1" spans="1:14">
      <c r="A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5" s="10"/>
      <c r="C55" s="10"/>
      <c r="D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5" s="10"/>
      <c r="F55" s="10"/>
      <c r="G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5" s="10"/>
      <c r="I55" s="10"/>
      <c r="J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5" s="13" t="s">
        <v>1313</v>
      </c>
      <c r="M55" s="14" t="s">
        <v>1314</v>
      </c>
      <c r="N55" s="17"/>
    </row>
    <row r="56" s="1" customFormat="1" customHeight="1" spans="1:14">
      <c r="A56" s="5" t="e">
        <f>#REF!</f>
        <v>#REF!</v>
      </c>
      <c r="B56" s="3"/>
      <c r="C56" s="3"/>
      <c r="D56" s="3"/>
      <c r="E56" s="3"/>
      <c r="F56" s="3"/>
      <c r="G56" s="3"/>
      <c r="H56" s="3"/>
      <c r="I56" s="3"/>
      <c r="J56" s="3"/>
      <c r="K56" s="2"/>
      <c r="L56" s="13"/>
      <c r="M56" s="14"/>
      <c r="N56" s="25"/>
    </row>
    <row r="57" customHeight="1" spans="1:14">
      <c r="A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7" s="10"/>
      <c r="C57" s="10"/>
      <c r="D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7" s="10"/>
      <c r="F57" s="10"/>
      <c r="G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7" s="10"/>
      <c r="I57" s="10"/>
      <c r="J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7" s="13" t="s">
        <v>1315</v>
      </c>
      <c r="M57" s="14" t="s">
        <v>1316</v>
      </c>
      <c r="N57" s="15"/>
    </row>
    <row r="58" customHeight="1" spans="1:14">
      <c r="A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8" s="10"/>
      <c r="C58" s="10"/>
      <c r="D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8" s="10"/>
      <c r="F58" s="10"/>
      <c r="G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8" s="10"/>
      <c r="I58" s="10"/>
      <c r="J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8" s="13" t="s">
        <v>1317</v>
      </c>
      <c r="M58" s="14" t="s">
        <v>1318</v>
      </c>
      <c r="N58" s="15"/>
    </row>
    <row r="59" customHeight="1" spans="1:14">
      <c r="A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9" s="10"/>
      <c r="C59" s="10"/>
      <c r="D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9" s="10"/>
      <c r="F59" s="10"/>
      <c r="G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9" s="10"/>
      <c r="I59" s="10"/>
      <c r="J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9" s="13" t="s">
        <v>1319</v>
      </c>
      <c r="M59" s="14" t="s">
        <v>1320</v>
      </c>
      <c r="N59" s="15"/>
    </row>
    <row r="60" customHeight="1" spans="1:14">
      <c r="A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0" s="10"/>
      <c r="C60" s="10"/>
      <c r="D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0" s="10"/>
      <c r="F60" s="10"/>
      <c r="G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0" s="10"/>
      <c r="I60" s="10"/>
      <c r="J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0" s="13" t="s">
        <v>1321</v>
      </c>
      <c r="M60" s="14" t="s">
        <v>1322</v>
      </c>
      <c r="N60" s="23">
        <v>74</v>
      </c>
    </row>
    <row r="61" customHeight="1" spans="1:14">
      <c r="A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1" s="10"/>
      <c r="C61" s="10"/>
      <c r="D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1" s="10"/>
      <c r="F61" s="10"/>
      <c r="G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1" s="10"/>
      <c r="I61" s="10"/>
      <c r="J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1" s="13"/>
      <c r="M61" s="14"/>
      <c r="N61" s="23"/>
    </row>
    <row r="62" customHeight="1" spans="1:14">
      <c r="A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2" s="10"/>
      <c r="C62" s="10"/>
      <c r="D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2" s="10"/>
      <c r="F62" s="10"/>
      <c r="G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2" s="10"/>
      <c r="I62" s="10"/>
      <c r="J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2" s="13" t="s">
        <v>1323</v>
      </c>
      <c r="M62" s="14" t="s">
        <v>1324</v>
      </c>
      <c r="N62" s="23">
        <v>75</v>
      </c>
    </row>
    <row r="63" customHeight="1" spans="1:14">
      <c r="A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3" s="10"/>
      <c r="C63" s="10"/>
      <c r="D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3" s="10"/>
      <c r="F63" s="10"/>
      <c r="G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3" s="10"/>
      <c r="I63" s="10"/>
      <c r="J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3" s="13" t="s">
        <v>1325</v>
      </c>
      <c r="M63" s="14" t="s">
        <v>1326</v>
      </c>
      <c r="N63" s="23"/>
    </row>
    <row r="64" customHeight="1" spans="1:14">
      <c r="A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4" s="10"/>
      <c r="C64" s="10"/>
      <c r="D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4" s="10"/>
      <c r="F64" s="10"/>
      <c r="G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4" s="10"/>
      <c r="I64" s="10"/>
      <c r="J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4" s="13" t="s">
        <v>1327</v>
      </c>
      <c r="M64" s="14" t="s">
        <v>1328</v>
      </c>
      <c r="N64" s="23"/>
    </row>
    <row r="65" customHeight="1" spans="1:14">
      <c r="A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5" s="10"/>
      <c r="C65" s="10"/>
      <c r="D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5" s="10"/>
      <c r="F65" s="10"/>
      <c r="G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5" s="10"/>
      <c r="I65" s="10"/>
      <c r="J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5" s="13" t="s">
        <v>1329</v>
      </c>
      <c r="M65" s="14" t="s">
        <v>1330</v>
      </c>
      <c r="N65" s="23"/>
    </row>
    <row r="66" customHeight="1" spans="1:14">
      <c r="A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6" s="10"/>
      <c r="C66" s="10"/>
      <c r="D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6" s="10"/>
      <c r="F66" s="10"/>
      <c r="G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6" s="10"/>
      <c r="I66" s="10"/>
      <c r="J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6" s="13" t="s">
        <v>1331</v>
      </c>
      <c r="M66" s="14" t="s">
        <v>1332</v>
      </c>
      <c r="N66" s="23"/>
    </row>
    <row r="67" s="1" customFormat="1" customHeight="1" spans="1:14">
      <c r="A67" s="5" t="e">
        <f>#REF!</f>
        <v>#REF!</v>
      </c>
      <c r="B67" s="3"/>
      <c r="C67" s="3"/>
      <c r="D67" s="3"/>
      <c r="E67" s="3"/>
      <c r="F67" s="3"/>
      <c r="G67" s="3"/>
      <c r="H67" s="3"/>
      <c r="I67" s="3"/>
      <c r="J67" s="3"/>
      <c r="K67" s="2"/>
      <c r="L67" s="13" t="s">
        <v>1333</v>
      </c>
      <c r="M67" s="14" t="s">
        <v>1334</v>
      </c>
      <c r="N67" s="23"/>
    </row>
    <row r="68" customHeight="1" spans="1:14">
      <c r="A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8" s="10"/>
      <c r="C68" s="10"/>
      <c r="D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8" s="10"/>
      <c r="F68" s="10"/>
      <c r="G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8" s="10"/>
      <c r="I68" s="10"/>
      <c r="J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8" s="13" t="s">
        <v>1335</v>
      </c>
      <c r="M68" s="14" t="s">
        <v>1336</v>
      </c>
      <c r="N68" s="23"/>
    </row>
    <row r="69" customHeight="1" spans="1:14">
      <c r="A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9" s="10"/>
      <c r="C69" s="10"/>
      <c r="D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9" s="10"/>
      <c r="F69" s="10"/>
      <c r="G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9" s="10"/>
      <c r="I69" s="10"/>
      <c r="J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9" s="13" t="s">
        <v>1337</v>
      </c>
      <c r="M69" s="14" t="s">
        <v>1338</v>
      </c>
      <c r="N69" s="24"/>
    </row>
    <row r="70" customHeight="1" spans="1:14">
      <c r="A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0" s="10"/>
      <c r="C70" s="10"/>
      <c r="D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0" s="10"/>
      <c r="F70" s="10"/>
      <c r="G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0" s="10"/>
      <c r="I70" s="10"/>
      <c r="J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0" s="13"/>
      <c r="M70" s="14"/>
      <c r="N70" s="23"/>
    </row>
    <row r="71" customHeight="1" spans="1:14">
      <c r="A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1" s="10"/>
      <c r="C71" s="10"/>
      <c r="D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1" s="10"/>
      <c r="F71" s="10"/>
      <c r="G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1" s="10"/>
      <c r="I71" s="10"/>
      <c r="J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1" s="13" t="s">
        <v>1339</v>
      </c>
      <c r="M71" s="14" t="s">
        <v>1340</v>
      </c>
      <c r="N71" s="23"/>
    </row>
    <row r="72" customHeight="1" spans="1:14">
      <c r="A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2" s="10"/>
      <c r="C72" s="10"/>
      <c r="D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2" s="10"/>
      <c r="F72" s="10"/>
      <c r="G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2" s="10"/>
      <c r="I72" s="10"/>
      <c r="J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2" s="13" t="s">
        <v>1341</v>
      </c>
      <c r="M72" s="14" t="s">
        <v>1342</v>
      </c>
      <c r="N72" s="25"/>
    </row>
    <row r="73" customHeight="1" spans="1:14">
      <c r="A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3" s="10"/>
      <c r="C73" s="10"/>
      <c r="D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3" s="10"/>
      <c r="F73" s="10"/>
      <c r="G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3" s="10"/>
      <c r="I73" s="10"/>
      <c r="J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3" s="13" t="s">
        <v>1343</v>
      </c>
      <c r="M73" s="14" t="s">
        <v>1344</v>
      </c>
      <c r="N73" s="25"/>
    </row>
    <row r="74" customHeight="1" spans="1:14">
      <c r="A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4" s="10"/>
      <c r="C74" s="10"/>
      <c r="D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4" s="10"/>
      <c r="F74" s="10"/>
      <c r="G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4" s="10"/>
      <c r="I74" s="10"/>
      <c r="J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4" s="13" t="s">
        <v>1345</v>
      </c>
      <c r="M74" s="14" t="s">
        <v>1346</v>
      </c>
      <c r="N74" s="17"/>
    </row>
    <row r="75" customHeight="1" spans="1:14">
      <c r="A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5" s="10"/>
      <c r="C75" s="10"/>
      <c r="D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5" s="10"/>
      <c r="F75" s="10"/>
      <c r="G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5" s="10"/>
      <c r="I75" s="10"/>
      <c r="J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5" s="13" t="s">
        <v>1347</v>
      </c>
      <c r="M75" s="14" t="s">
        <v>1348</v>
      </c>
      <c r="N75" s="25"/>
    </row>
    <row r="76" customHeight="1" spans="1:14">
      <c r="A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6" s="10"/>
      <c r="C76" s="10"/>
      <c r="D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6" s="10"/>
      <c r="F76" s="10"/>
      <c r="G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6" s="10"/>
      <c r="I76" s="10"/>
      <c r="J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6" s="13" t="s">
        <v>1349</v>
      </c>
      <c r="M76" s="14" t="s">
        <v>1350</v>
      </c>
      <c r="N76" s="25"/>
    </row>
    <row r="77" customHeight="1" spans="1:14">
      <c r="A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7" s="10"/>
      <c r="C77" s="10"/>
      <c r="D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7" s="10"/>
      <c r="F77" s="10"/>
      <c r="G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7" s="10"/>
      <c r="I77" s="10"/>
      <c r="J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7" s="13" t="s">
        <v>1351</v>
      </c>
      <c r="M77" s="14" t="s">
        <v>1352</v>
      </c>
      <c r="N77" s="25"/>
    </row>
    <row r="78" s="1" customFormat="1" customHeight="1" spans="1:14">
      <c r="A78" s="5" t="e">
        <f>#REF!</f>
        <v>#REF!</v>
      </c>
      <c r="B78" s="3"/>
      <c r="C78" s="3"/>
      <c r="D78" s="3"/>
      <c r="E78" s="3"/>
      <c r="F78" s="3"/>
      <c r="G78" s="3"/>
      <c r="H78" s="3"/>
      <c r="I78" s="3"/>
      <c r="J78" s="3"/>
      <c r="K78" s="2"/>
      <c r="L78" s="13" t="s">
        <v>1353</v>
      </c>
      <c r="M78" s="14" t="s">
        <v>1354</v>
      </c>
      <c r="N78" s="25"/>
    </row>
    <row r="79" customHeight="1" spans="1:14">
      <c r="A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9" s="10"/>
      <c r="C79" s="10"/>
      <c r="D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9" s="10"/>
      <c r="F79" s="10"/>
      <c r="G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9" s="10"/>
      <c r="I79" s="10"/>
      <c r="J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9" s="13" t="s">
        <v>1355</v>
      </c>
      <c r="M79" s="14" t="s">
        <v>1356</v>
      </c>
      <c r="N79" s="23"/>
    </row>
    <row r="80" customHeight="1" spans="1:14">
      <c r="A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0" s="10"/>
      <c r="C80" s="10"/>
      <c r="D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0" s="10"/>
      <c r="F80" s="10"/>
      <c r="G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0" s="10"/>
      <c r="I80" s="10"/>
      <c r="J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0" s="13" t="s">
        <v>1357</v>
      </c>
      <c r="M80" s="14" t="s">
        <v>1358</v>
      </c>
      <c r="N80" s="25">
        <v>81</v>
      </c>
    </row>
    <row r="81" customHeight="1" spans="1:14">
      <c r="A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1" s="10"/>
      <c r="C81" s="10"/>
      <c r="D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1" s="10"/>
      <c r="F81" s="10"/>
      <c r="G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1" s="10"/>
      <c r="I81" s="10"/>
      <c r="J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1" s="13" t="s">
        <v>1359</v>
      </c>
      <c r="M81" s="14" t="s">
        <v>1360</v>
      </c>
      <c r="N81" s="25"/>
    </row>
    <row r="82" customHeight="1" spans="1:14">
      <c r="A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2" s="10"/>
      <c r="C82" s="10"/>
      <c r="D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2" s="10"/>
      <c r="F82" s="10"/>
      <c r="G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2" s="10"/>
      <c r="I82" s="10"/>
      <c r="J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2" s="13" t="s">
        <v>1361</v>
      </c>
      <c r="M82" s="14" t="s">
        <v>1362</v>
      </c>
      <c r="N82" s="25"/>
    </row>
    <row r="83" customHeight="1" spans="1:14">
      <c r="A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3" s="10"/>
      <c r="C83" s="10"/>
      <c r="D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3" s="10"/>
      <c r="F83" s="10"/>
      <c r="G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3" s="10"/>
      <c r="I83" s="10"/>
      <c r="J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3" s="13" t="s">
        <v>1363</v>
      </c>
      <c r="M83" s="14" t="s">
        <v>1364</v>
      </c>
      <c r="N83" s="23"/>
    </row>
    <row r="84" customHeight="1" spans="1:14">
      <c r="A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4" s="10"/>
      <c r="C84" s="10"/>
      <c r="D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4" s="10"/>
      <c r="F84" s="10"/>
      <c r="G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4" s="10"/>
      <c r="I84" s="10"/>
      <c r="J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4" s="26" t="s">
        <v>1365</v>
      </c>
      <c r="M84" s="14" t="s">
        <v>1366</v>
      </c>
      <c r="N84" s="25">
        <v>81</v>
      </c>
    </row>
    <row r="85" customHeight="1" spans="1:14">
      <c r="A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5" s="10"/>
      <c r="C85" s="10"/>
      <c r="D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5" s="10"/>
      <c r="F85" s="10"/>
      <c r="G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5" s="10"/>
      <c r="I85" s="10"/>
      <c r="J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5" s="13" t="s">
        <v>1367</v>
      </c>
      <c r="M85" s="14" t="s">
        <v>1368</v>
      </c>
      <c r="N85" s="23"/>
    </row>
    <row r="86" customHeight="1" spans="1:14">
      <c r="A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6" s="10"/>
      <c r="C86" s="10"/>
      <c r="D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6" s="10"/>
      <c r="F86" s="10"/>
      <c r="G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6" s="10"/>
      <c r="I86" s="10"/>
      <c r="J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6" s="13" t="s">
        <v>1369</v>
      </c>
      <c r="M86" s="14" t="s">
        <v>1370</v>
      </c>
      <c r="N86" s="25"/>
    </row>
    <row r="87" customHeight="1" spans="1:14">
      <c r="A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7" s="10"/>
      <c r="C87" s="10"/>
      <c r="D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7" s="10"/>
      <c r="F87" s="10"/>
      <c r="G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7" s="10"/>
      <c r="I87" s="10"/>
      <c r="J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7" s="13" t="s">
        <v>1371</v>
      </c>
      <c r="M87" s="27" t="s">
        <v>1372</v>
      </c>
      <c r="N87" s="25">
        <v>82</v>
      </c>
    </row>
    <row r="88" customHeight="1" spans="1:14">
      <c r="A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8" s="10"/>
      <c r="C88" s="10"/>
      <c r="D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8" s="10"/>
      <c r="F88" s="10"/>
      <c r="G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8" s="10"/>
      <c r="I88" s="10"/>
      <c r="J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8" s="13" t="s">
        <v>1373</v>
      </c>
      <c r="M88" s="14" t="s">
        <v>1374</v>
      </c>
      <c r="N88" s="25"/>
    </row>
    <row r="89" s="1" customFormat="1" customHeight="1" spans="1:14">
      <c r="A89" s="5" t="e">
        <f>#REF!</f>
        <v>#REF!</v>
      </c>
      <c r="B89" s="3"/>
      <c r="C89" s="3"/>
      <c r="D89" s="3"/>
      <c r="E89" s="3"/>
      <c r="F89" s="3"/>
      <c r="G89" s="3"/>
      <c r="H89" s="3"/>
      <c r="I89" s="3"/>
      <c r="J89" s="3"/>
      <c r="K89" s="2"/>
      <c r="L89" s="13" t="s">
        <v>1375</v>
      </c>
      <c r="M89" s="14" t="s">
        <v>1376</v>
      </c>
      <c r="N89" s="25"/>
    </row>
    <row r="90" customHeight="1" spans="1:14">
      <c r="A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0" s="10"/>
      <c r="C90" s="10"/>
      <c r="D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0" s="10"/>
      <c r="F90" s="10"/>
      <c r="G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0" s="10"/>
      <c r="I90" s="10"/>
      <c r="J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0" s="13" t="s">
        <v>1321</v>
      </c>
      <c r="M90" s="14" t="s">
        <v>1322</v>
      </c>
      <c r="N90" s="25"/>
    </row>
    <row r="91" customHeight="1" spans="1:14">
      <c r="A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1" s="10"/>
      <c r="C91" s="10"/>
      <c r="D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1" s="10"/>
      <c r="F91" s="10"/>
      <c r="G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1" s="10"/>
      <c r="I91" s="10"/>
      <c r="J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1" s="13" t="s">
        <v>1377</v>
      </c>
      <c r="M91" s="14" t="s">
        <v>1378</v>
      </c>
      <c r="N91" s="25">
        <v>81</v>
      </c>
    </row>
    <row r="92" customHeight="1" spans="1:14">
      <c r="A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2" s="10"/>
      <c r="C92" s="10"/>
      <c r="D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2" s="10"/>
      <c r="F92" s="10"/>
      <c r="G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2" s="10"/>
      <c r="I92" s="10"/>
      <c r="J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2" s="13" t="s">
        <v>1379</v>
      </c>
      <c r="M92" s="14" t="s">
        <v>1380</v>
      </c>
      <c r="N92" s="25"/>
    </row>
    <row r="93" customHeight="1" spans="1:14">
      <c r="A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3" s="10"/>
      <c r="C93" s="10"/>
      <c r="D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3" s="10"/>
      <c r="F93" s="10"/>
      <c r="G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3" s="10"/>
      <c r="I93" s="10"/>
      <c r="J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3" s="13" t="s">
        <v>1381</v>
      </c>
      <c r="M93" s="14" t="s">
        <v>1382</v>
      </c>
      <c r="N93" s="23"/>
    </row>
    <row r="94" customHeight="1" spans="1:14">
      <c r="A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4" s="10"/>
      <c r="C94" s="10"/>
      <c r="D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4" s="10"/>
      <c r="F94" s="10"/>
      <c r="G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4" s="10"/>
      <c r="I94" s="10"/>
      <c r="J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4" s="13" t="s">
        <v>1383</v>
      </c>
      <c r="M94" s="14" t="s">
        <v>1384</v>
      </c>
      <c r="N94" s="23"/>
    </row>
    <row r="95" customHeight="1" spans="1:14">
      <c r="A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5" s="10"/>
      <c r="C95" s="10"/>
      <c r="D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5" s="10"/>
      <c r="F95" s="10"/>
      <c r="G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5" s="10"/>
      <c r="I95" s="10"/>
      <c r="J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5" s="13" t="s">
        <v>1385</v>
      </c>
      <c r="M95" s="14" t="s">
        <v>1386</v>
      </c>
      <c r="N95" s="23"/>
    </row>
    <row r="96" customHeight="1" spans="1:14">
      <c r="A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6" s="10"/>
      <c r="C96" s="10"/>
      <c r="D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6" s="10"/>
      <c r="F96" s="10"/>
      <c r="G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6" s="10"/>
      <c r="I96" s="10"/>
      <c r="J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6" s="13" t="s">
        <v>1387</v>
      </c>
      <c r="M96" s="14" t="s">
        <v>1388</v>
      </c>
      <c r="N96" s="23">
        <v>77</v>
      </c>
    </row>
    <row r="97" customHeight="1" spans="1:14">
      <c r="A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7" s="10"/>
      <c r="C97" s="10"/>
      <c r="D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7" s="10"/>
      <c r="F97" s="10"/>
      <c r="G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7" s="10"/>
      <c r="I97" s="10"/>
      <c r="J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7" s="13" t="s">
        <v>1389</v>
      </c>
      <c r="M97" s="14" t="s">
        <v>1390</v>
      </c>
      <c r="N97" s="23">
        <v>75</v>
      </c>
    </row>
    <row r="98" customHeight="1" spans="1:14">
      <c r="A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8" s="10"/>
      <c r="C98" s="10"/>
      <c r="D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8" s="10"/>
      <c r="F98" s="10"/>
      <c r="G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8" s="10"/>
      <c r="I98" s="10"/>
      <c r="J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8" s="13" t="s">
        <v>1391</v>
      </c>
      <c r="M98" s="14" t="s">
        <v>1392</v>
      </c>
      <c r="N98" s="23"/>
    </row>
    <row r="99" customHeight="1" spans="1:14">
      <c r="A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9" s="10"/>
      <c r="C99" s="10"/>
      <c r="D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9" s="10"/>
      <c r="F99" s="10"/>
      <c r="G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9" s="10"/>
      <c r="I99" s="10"/>
      <c r="J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9" s="13" t="s">
        <v>1393</v>
      </c>
      <c r="M99" s="14" t="s">
        <v>1394</v>
      </c>
      <c r="N99" s="15"/>
    </row>
    <row r="100" s="1" customFormat="1" customHeight="1" spans="1:14">
      <c r="A100" s="5" t="e">
        <f>#REF!</f>
        <v>#REF!</v>
      </c>
      <c r="B100" s="3"/>
      <c r="C100" s="3"/>
      <c r="D100" s="3"/>
      <c r="E100" s="3"/>
      <c r="F100" s="3"/>
      <c r="G100" s="3"/>
      <c r="H100" s="3"/>
      <c r="I100" s="3"/>
      <c r="J100" s="3"/>
      <c r="K100" s="2"/>
      <c r="L100" s="13" t="s">
        <v>1395</v>
      </c>
      <c r="M100" s="14" t="s">
        <v>1396</v>
      </c>
      <c r="N100" s="23">
        <v>74</v>
      </c>
    </row>
    <row r="101" customHeight="1" spans="1:14">
      <c r="A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1" s="10"/>
      <c r="C101" s="10"/>
      <c r="D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1" s="10"/>
      <c r="F101" s="10"/>
      <c r="G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1" s="10"/>
      <c r="I101" s="10"/>
      <c r="J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1" s="13" t="s">
        <v>1397</v>
      </c>
      <c r="M101" s="14" t="s">
        <v>1398</v>
      </c>
      <c r="N101" s="25">
        <v>83</v>
      </c>
    </row>
    <row r="102" customHeight="1" spans="1:14">
      <c r="A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2" s="10"/>
      <c r="C102" s="10"/>
      <c r="D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2" s="10"/>
      <c r="F102" s="10"/>
      <c r="G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2" s="10"/>
      <c r="I102" s="10"/>
      <c r="J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2" s="13" t="s">
        <v>1399</v>
      </c>
      <c r="M102" s="14" t="s">
        <v>1400</v>
      </c>
      <c r="N102" s="25"/>
    </row>
    <row r="103" customHeight="1" spans="1:14">
      <c r="A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3" s="10"/>
      <c r="C103" s="10"/>
      <c r="D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3" s="10"/>
      <c r="F103" s="10"/>
      <c r="G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3" s="10"/>
      <c r="I103" s="10"/>
      <c r="J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3" s="13" t="s">
        <v>1401</v>
      </c>
      <c r="M103" s="14" t="s">
        <v>1402</v>
      </c>
      <c r="N103" s="25"/>
    </row>
    <row r="104" customHeight="1" spans="1:14">
      <c r="A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4" s="10"/>
      <c r="C104" s="10"/>
      <c r="D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4" s="10"/>
      <c r="F104" s="10"/>
      <c r="G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4" s="10"/>
      <c r="I104" s="10"/>
      <c r="J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4" s="13"/>
      <c r="M104" s="14"/>
      <c r="N104" s="23"/>
    </row>
    <row r="105" customHeight="1" spans="1:14">
      <c r="A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5" s="10"/>
      <c r="C105" s="10"/>
      <c r="D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5" s="10"/>
      <c r="F105" s="10"/>
      <c r="G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5" s="10"/>
      <c r="I105" s="10"/>
      <c r="J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5" s="13" t="s">
        <v>1403</v>
      </c>
      <c r="M105" s="14" t="s">
        <v>1324</v>
      </c>
      <c r="N105" s="23"/>
    </row>
    <row r="106" customHeight="1" spans="1:14">
      <c r="A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6" s="10"/>
      <c r="C106" s="10"/>
      <c r="D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6" s="10"/>
      <c r="F106" s="10"/>
      <c r="G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6" s="10"/>
      <c r="I106" s="10"/>
      <c r="J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6" s="13" t="s">
        <v>1404</v>
      </c>
      <c r="M106" s="14" t="s">
        <v>1405</v>
      </c>
      <c r="N106" s="23"/>
    </row>
    <row r="107" customHeight="1" spans="1:14">
      <c r="A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7" s="10"/>
      <c r="C107" s="10"/>
      <c r="D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7" s="10"/>
      <c r="F107" s="10"/>
      <c r="G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7" s="10"/>
      <c r="I107" s="10"/>
      <c r="J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7" s="13"/>
      <c r="M107" s="14"/>
      <c r="N107" s="23"/>
    </row>
    <row r="108" customHeight="1" spans="1:14">
      <c r="A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8" s="10"/>
      <c r="C108" s="10"/>
      <c r="D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8" s="10"/>
      <c r="F108" s="10"/>
      <c r="G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8" s="10"/>
      <c r="I108" s="10"/>
      <c r="J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8" s="13" t="s">
        <v>1406</v>
      </c>
      <c r="M108" s="14" t="s">
        <v>1407</v>
      </c>
      <c r="N108" s="28"/>
    </row>
    <row r="109" customHeight="1" spans="1:14">
      <c r="A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9" s="10"/>
      <c r="C109" s="10"/>
      <c r="D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9" s="10"/>
      <c r="F109" s="10"/>
      <c r="G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9" s="10"/>
      <c r="I109" s="10"/>
      <c r="J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9" s="13" t="s">
        <v>1408</v>
      </c>
      <c r="M109" s="14" t="s">
        <v>1409</v>
      </c>
      <c r="N109" s="23"/>
    </row>
    <row r="110" customHeight="1" spans="1:14">
      <c r="A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0" s="10"/>
      <c r="C110" s="10"/>
      <c r="D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0" s="10"/>
      <c r="F110" s="10"/>
      <c r="G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0" s="10"/>
      <c r="I110" s="10"/>
      <c r="J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0" s="13" t="s">
        <v>1410</v>
      </c>
      <c r="M110" s="14" t="s">
        <v>1411</v>
      </c>
      <c r="N110" s="23">
        <v>78</v>
      </c>
    </row>
    <row r="111" s="1" customFormat="1" customHeight="1" spans="1:14">
      <c r="A111" s="5" t="e">
        <f>#REF!</f>
        <v>#REF!</v>
      </c>
      <c r="B111" s="3"/>
      <c r="C111" s="3"/>
      <c r="D111" s="3"/>
      <c r="E111" s="3"/>
      <c r="F111" s="3"/>
      <c r="G111" s="3"/>
      <c r="H111" s="3"/>
      <c r="I111" s="3"/>
      <c r="J111" s="3"/>
      <c r="K111" s="2"/>
      <c r="L111" s="13" t="s">
        <v>1412</v>
      </c>
      <c r="M111" s="14" t="s">
        <v>1413</v>
      </c>
      <c r="N111" s="23"/>
    </row>
    <row r="112" customHeight="1" spans="1:14">
      <c r="A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2" s="10"/>
      <c r="C112" s="10"/>
      <c r="D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2" s="10"/>
      <c r="F112" s="10"/>
      <c r="G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2" s="10"/>
      <c r="I112" s="10"/>
      <c r="J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2" s="13"/>
      <c r="M112" s="14"/>
      <c r="N112" s="23"/>
    </row>
    <row r="113" customHeight="1" spans="1:14">
      <c r="A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3" s="10"/>
      <c r="C113" s="10"/>
      <c r="D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3" s="10"/>
      <c r="F113" s="10"/>
      <c r="G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3" s="10"/>
      <c r="I113" s="10"/>
      <c r="J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3" s="13"/>
      <c r="M113" s="14"/>
      <c r="N113" s="25"/>
    </row>
    <row r="114" customHeight="1" spans="1:14">
      <c r="A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4" s="10"/>
      <c r="C114" s="10"/>
      <c r="D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4" s="10"/>
      <c r="F114" s="10"/>
      <c r="G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4" s="10"/>
      <c r="I114" s="10"/>
      <c r="J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4" s="13" t="s">
        <v>1414</v>
      </c>
      <c r="M114" s="14" t="s">
        <v>1415</v>
      </c>
      <c r="N114" s="23"/>
    </row>
    <row r="115" customHeight="1" spans="1:14">
      <c r="A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5" s="10"/>
      <c r="C115" s="10"/>
      <c r="D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5" s="10"/>
      <c r="F115" s="10"/>
      <c r="G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5" s="10"/>
      <c r="I115" s="10"/>
      <c r="J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5" s="13" t="s">
        <v>1416</v>
      </c>
      <c r="M115" s="14" t="s">
        <v>1417</v>
      </c>
      <c r="N115" s="25"/>
    </row>
    <row r="116" customHeight="1" spans="1:14">
      <c r="A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6" s="10"/>
      <c r="C116" s="10"/>
      <c r="D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6" s="10"/>
      <c r="F116" s="10"/>
      <c r="G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6" s="10"/>
      <c r="I116" s="10"/>
      <c r="J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6" s="29"/>
      <c r="M116" s="30"/>
      <c r="N116" s="23"/>
    </row>
    <row r="117" customHeight="1" spans="1:14">
      <c r="A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7" s="10"/>
      <c r="C117" s="10"/>
      <c r="D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7" s="10"/>
      <c r="F117" s="10"/>
      <c r="G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7" s="10"/>
      <c r="I117" s="10"/>
      <c r="J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7" s="13" t="s">
        <v>1418</v>
      </c>
      <c r="M117" s="14" t="s">
        <v>1419</v>
      </c>
      <c r="N117" s="23"/>
    </row>
    <row r="118" customHeight="1" spans="1:14">
      <c r="A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8" s="10"/>
      <c r="C118" s="10"/>
      <c r="D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8" s="10"/>
      <c r="F118" s="10"/>
      <c r="G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8" s="10"/>
      <c r="I118" s="10"/>
      <c r="J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8" s="13" t="s">
        <v>1420</v>
      </c>
      <c r="M118" s="14" t="s">
        <v>1421</v>
      </c>
      <c r="N118" s="25"/>
    </row>
    <row r="119" customHeight="1" spans="1:14">
      <c r="A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9" s="10"/>
      <c r="C119" s="10"/>
      <c r="D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9" s="10"/>
      <c r="F119" s="10"/>
      <c r="G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9" s="10"/>
      <c r="I119" s="10"/>
      <c r="J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9" s="13" t="s">
        <v>1422</v>
      </c>
      <c r="M119" s="14" t="s">
        <v>1423</v>
      </c>
      <c r="N119" s="23">
        <v>75</v>
      </c>
    </row>
    <row r="120" customHeight="1" spans="1:14">
      <c r="A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0" s="10"/>
      <c r="C120" s="10"/>
      <c r="D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0" s="10"/>
      <c r="F120" s="10"/>
      <c r="G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0" s="10"/>
      <c r="I120" s="10"/>
      <c r="J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0" s="13" t="s">
        <v>1424</v>
      </c>
      <c r="M120" s="14" t="s">
        <v>1425</v>
      </c>
      <c r="N120" s="24"/>
    </row>
    <row r="121" customHeight="1" spans="1:14">
      <c r="A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1" s="10"/>
      <c r="C121" s="10"/>
      <c r="D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1" s="10"/>
      <c r="F121" s="10"/>
      <c r="G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1" s="10"/>
      <c r="I121" s="10"/>
      <c r="J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1" s="13" t="s">
        <v>1426</v>
      </c>
      <c r="M121" s="14" t="s">
        <v>1427</v>
      </c>
      <c r="N121" s="25"/>
    </row>
    <row r="122" s="1" customFormat="1" customHeight="1" spans="1:14">
      <c r="A122" s="5" t="e">
        <f>#REF!</f>
        <v>#REF!</v>
      </c>
      <c r="B122" s="3"/>
      <c r="C122" s="3"/>
      <c r="D122" s="3"/>
      <c r="E122" s="3"/>
      <c r="F122" s="3"/>
      <c r="G122" s="3"/>
      <c r="H122" s="3"/>
      <c r="I122" s="3"/>
      <c r="J122" s="3"/>
      <c r="K122" s="2"/>
      <c r="L122" s="13" t="s">
        <v>1293</v>
      </c>
      <c r="M122" s="14" t="s">
        <v>1428</v>
      </c>
      <c r="N122" s="23"/>
    </row>
    <row r="123" customHeight="1" spans="1:14">
      <c r="A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3" s="10"/>
      <c r="C123" s="10"/>
      <c r="D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3" s="10"/>
      <c r="F123" s="10"/>
      <c r="G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3" s="10"/>
      <c r="I123" s="10"/>
      <c r="J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3" s="13" t="s">
        <v>1429</v>
      </c>
      <c r="M123" s="14" t="s">
        <v>1430</v>
      </c>
      <c r="N123" s="23"/>
    </row>
    <row r="124" customHeight="1" spans="1:14">
      <c r="A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4" s="10"/>
      <c r="C124" s="10"/>
      <c r="D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4" s="10"/>
      <c r="F124" s="10"/>
      <c r="G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4" s="10"/>
      <c r="I124" s="10"/>
      <c r="J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4" s="13" t="s">
        <v>1431</v>
      </c>
      <c r="M124" s="14" t="s">
        <v>1432</v>
      </c>
      <c r="N124" s="23"/>
    </row>
    <row r="125" customHeight="1" spans="1:14">
      <c r="A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5" s="10"/>
      <c r="C125" s="10"/>
      <c r="D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5" s="10"/>
      <c r="F125" s="10"/>
      <c r="G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5" s="10"/>
      <c r="I125" s="10"/>
      <c r="J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5" s="13"/>
      <c r="M125" s="14"/>
      <c r="N125" s="23"/>
    </row>
    <row r="126" customHeight="1" spans="1:14">
      <c r="A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6" s="10"/>
      <c r="C126" s="10"/>
      <c r="D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6" s="10"/>
      <c r="F126" s="10"/>
      <c r="G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6" s="10"/>
      <c r="I126" s="10"/>
      <c r="J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6" s="13" t="s">
        <v>1433</v>
      </c>
      <c r="M126" s="14" t="s">
        <v>1434</v>
      </c>
      <c r="N126" s="23">
        <v>79</v>
      </c>
    </row>
    <row r="127" customHeight="1" spans="1:14">
      <c r="A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7" s="10"/>
      <c r="C127" s="10"/>
      <c r="D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7" s="10"/>
      <c r="F127" s="10"/>
      <c r="G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7" s="10"/>
      <c r="I127" s="10"/>
      <c r="J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7" s="13"/>
      <c r="M127" s="14"/>
      <c r="N127" s="23"/>
    </row>
    <row r="128" customHeight="1" spans="1:14">
      <c r="A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8" s="10"/>
      <c r="C128" s="10"/>
      <c r="D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8" s="10"/>
      <c r="F128" s="10"/>
      <c r="G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8" s="10"/>
      <c r="I128" s="10"/>
      <c r="J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8" s="13"/>
      <c r="M128" s="14"/>
      <c r="N128" s="23"/>
    </row>
    <row r="129" customHeight="1" spans="1:14">
      <c r="A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9" s="10"/>
      <c r="C129" s="10"/>
      <c r="D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9" s="10"/>
      <c r="F129" s="10"/>
      <c r="G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9" s="10"/>
      <c r="I129" s="10"/>
      <c r="J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9" s="13" t="s">
        <v>1435</v>
      </c>
      <c r="M129" s="14" t="s">
        <v>1436</v>
      </c>
      <c r="N129" s="23"/>
    </row>
    <row r="130" customHeight="1" spans="1:14">
      <c r="A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0" s="10"/>
      <c r="C130" s="10"/>
      <c r="D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0" s="10"/>
      <c r="F130" s="10"/>
      <c r="G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0" s="10"/>
      <c r="I130" s="10"/>
      <c r="J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0" s="13" t="s">
        <v>1437</v>
      </c>
      <c r="M130" s="14" t="s">
        <v>1438</v>
      </c>
      <c r="N130" s="24"/>
    </row>
    <row r="131" customHeight="1" spans="1:14">
      <c r="A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1" s="10"/>
      <c r="C131" s="10"/>
      <c r="D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1" s="10"/>
      <c r="F131" s="10"/>
      <c r="G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1" s="10"/>
      <c r="I131" s="10"/>
      <c r="J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1" s="13"/>
      <c r="M131" s="14"/>
      <c r="N131" s="23"/>
    </row>
    <row r="132" customHeight="1" spans="1:14">
      <c r="A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2" s="10"/>
      <c r="C132" s="10"/>
      <c r="D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2" s="10"/>
      <c r="F132" s="10"/>
      <c r="G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2" s="10"/>
      <c r="I132" s="10"/>
      <c r="J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2" s="13" t="s">
        <v>1439</v>
      </c>
      <c r="M132" s="14" t="s">
        <v>1440</v>
      </c>
      <c r="N132" s="23"/>
    </row>
    <row r="133" s="1" customFormat="1" customHeight="1" spans="1:14">
      <c r="A133" s="5" t="e">
        <f>#REF!</f>
        <v>#REF!</v>
      </c>
      <c r="B133" s="3"/>
      <c r="C133" s="3"/>
      <c r="D133" s="3"/>
      <c r="E133" s="3"/>
      <c r="F133" s="3"/>
      <c r="G133" s="3"/>
      <c r="H133" s="3"/>
      <c r="I133" s="3"/>
      <c r="J133" s="3"/>
      <c r="K133" s="2"/>
      <c r="L133" s="13"/>
      <c r="M133" s="14"/>
      <c r="N133" s="23"/>
    </row>
    <row r="134" customHeight="1" spans="1:14">
      <c r="A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4" s="10"/>
      <c r="C134" s="10"/>
      <c r="D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4" s="10"/>
      <c r="F134" s="10"/>
      <c r="G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4" s="10"/>
      <c r="I134" s="10"/>
      <c r="J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4" s="13" t="s">
        <v>1441</v>
      </c>
      <c r="M134" s="14" t="s">
        <v>1442</v>
      </c>
      <c r="N134" s="25"/>
    </row>
    <row r="135" customHeight="1" spans="1:14">
      <c r="A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5" s="10"/>
      <c r="C135" s="10"/>
      <c r="D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5" s="10"/>
      <c r="F135" s="10"/>
      <c r="G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5" s="10"/>
      <c r="I135" s="10"/>
      <c r="J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5" s="13" t="s">
        <v>1443</v>
      </c>
      <c r="M135" s="14" t="s">
        <v>1444</v>
      </c>
      <c r="N135" s="25"/>
    </row>
    <row r="136" customHeight="1" spans="1:14">
      <c r="A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6" s="10"/>
      <c r="C136" s="10"/>
      <c r="D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6" s="10"/>
      <c r="F136" s="10"/>
      <c r="G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6" s="10"/>
      <c r="I136" s="10"/>
      <c r="J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6" s="13" t="s">
        <v>1445</v>
      </c>
      <c r="M136" s="14" t="s">
        <v>1446</v>
      </c>
      <c r="N136" s="25">
        <v>80</v>
      </c>
    </row>
    <row r="137" customHeight="1" spans="1:14">
      <c r="A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7" s="10"/>
      <c r="C137" s="10"/>
      <c r="D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7" s="10"/>
      <c r="F137" s="10"/>
      <c r="G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7" s="10"/>
      <c r="I137" s="10"/>
      <c r="J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7" s="13"/>
      <c r="M137" s="14"/>
      <c r="N137" s="23"/>
    </row>
    <row r="138" customHeight="1" spans="1:14">
      <c r="A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8" s="10"/>
      <c r="C138" s="10"/>
      <c r="D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8" s="10"/>
      <c r="F138" s="10"/>
      <c r="G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8" s="10"/>
      <c r="I138" s="10"/>
      <c r="J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8" s="13" t="s">
        <v>1447</v>
      </c>
      <c r="M138" s="14" t="s">
        <v>1448</v>
      </c>
      <c r="N138" s="25"/>
    </row>
    <row r="139" customHeight="1" spans="1:14">
      <c r="A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9" s="10"/>
      <c r="C139" s="10"/>
      <c r="D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9" s="10"/>
      <c r="F139" s="10"/>
      <c r="G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9" s="10"/>
      <c r="I139" s="10"/>
      <c r="J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9" s="13" t="s">
        <v>1351</v>
      </c>
      <c r="M139" s="14" t="s">
        <v>1449</v>
      </c>
      <c r="N139" s="25"/>
    </row>
    <row r="140" customHeight="1" spans="1:14">
      <c r="A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0" s="10"/>
      <c r="C140" s="10"/>
      <c r="D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0" s="10"/>
      <c r="F140" s="10"/>
      <c r="G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0" s="10"/>
      <c r="I140" s="10"/>
      <c r="J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0" s="13"/>
      <c r="M140" s="14"/>
      <c r="N140" s="25"/>
    </row>
    <row r="141" customHeight="1" spans="1:14">
      <c r="A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1" s="10"/>
      <c r="C141" s="10"/>
      <c r="D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1" s="10"/>
      <c r="F141" s="10"/>
      <c r="G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1" s="10"/>
      <c r="I141" s="10"/>
      <c r="J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1" s="13" t="s">
        <v>1450</v>
      </c>
      <c r="M141" s="14" t="s">
        <v>1451</v>
      </c>
      <c r="N141" s="23"/>
    </row>
    <row r="142" customHeight="1" spans="1:14">
      <c r="A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2" s="10"/>
      <c r="C142" s="10"/>
      <c r="D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2" s="10"/>
      <c r="F142" s="10"/>
      <c r="G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2" s="10"/>
      <c r="I142" s="10"/>
      <c r="J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2" s="13" t="s">
        <v>1452</v>
      </c>
      <c r="M142" s="14" t="s">
        <v>1453</v>
      </c>
      <c r="N142" s="23">
        <v>78</v>
      </c>
    </row>
    <row r="143" customHeight="1" spans="1:14">
      <c r="A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3" s="10"/>
      <c r="C143" s="10"/>
      <c r="D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3" s="10"/>
      <c r="F143" s="10"/>
      <c r="G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3" s="10"/>
      <c r="I143" s="10"/>
      <c r="J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3" s="13" t="s">
        <v>1454</v>
      </c>
      <c r="M143" s="14" t="s">
        <v>1455</v>
      </c>
      <c r="N143" s="23">
        <v>79</v>
      </c>
    </row>
    <row r="144" s="2" customFormat="1" customHeight="1" spans="1:14">
      <c r="A144" s="5" t="e">
        <f>#REF!</f>
        <v>#REF!</v>
      </c>
      <c r="B144" s="3"/>
      <c r="C144" s="3"/>
      <c r="D144" s="3"/>
      <c r="E144" s="3"/>
      <c r="F144" s="3"/>
      <c r="G144" s="3"/>
      <c r="H144" s="3"/>
      <c r="I144" s="3"/>
      <c r="J144" s="3"/>
      <c r="L144" s="18" t="s">
        <v>1456</v>
      </c>
      <c r="M144" s="19" t="s">
        <v>1457</v>
      </c>
      <c r="N144" s="31">
        <v>79</v>
      </c>
    </row>
    <row r="145" customHeight="1" spans="1:14">
      <c r="A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5" s="10"/>
      <c r="C145" s="10"/>
      <c r="D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5" s="10"/>
      <c r="F145" s="10"/>
      <c r="G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5" s="10"/>
      <c r="I145" s="10"/>
      <c r="J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5" s="13"/>
      <c r="M145" s="14"/>
      <c r="N145" s="25"/>
    </row>
    <row r="146" customHeight="1" spans="1:14">
      <c r="A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6" s="10"/>
      <c r="C146" s="10"/>
      <c r="D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6" s="10"/>
      <c r="F146" s="10"/>
      <c r="G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6" s="10"/>
      <c r="I146" s="10"/>
      <c r="J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6" s="26" t="s">
        <v>1458</v>
      </c>
      <c r="M146" s="27" t="s">
        <v>1459</v>
      </c>
      <c r="N146" s="32">
        <v>83</v>
      </c>
    </row>
    <row r="147" customHeight="1" spans="1:14">
      <c r="A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7" s="10"/>
      <c r="C147" s="10"/>
      <c r="D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7" s="10"/>
      <c r="F147" s="10"/>
      <c r="G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7" s="10"/>
      <c r="I147" s="10"/>
      <c r="J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7" s="13" t="s">
        <v>1460</v>
      </c>
      <c r="M147" s="14" t="s">
        <v>1461</v>
      </c>
      <c r="N147" s="24">
        <v>86</v>
      </c>
    </row>
    <row r="148" customHeight="1" spans="1:14">
      <c r="A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8" s="10"/>
      <c r="C148" s="10"/>
      <c r="D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8" s="10"/>
      <c r="F148" s="10"/>
      <c r="G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8" s="10"/>
      <c r="I148" s="10"/>
      <c r="J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8" s="13"/>
      <c r="M148" s="14"/>
      <c r="N148" s="25"/>
    </row>
    <row r="149" customHeight="1" spans="1:14">
      <c r="A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9" s="10"/>
      <c r="C149" s="10"/>
      <c r="D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9" s="10"/>
      <c r="F149" s="10"/>
      <c r="G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9" s="10"/>
      <c r="I149" s="10"/>
      <c r="J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9" s="13" t="s">
        <v>1462</v>
      </c>
      <c r="M149" s="14" t="s">
        <v>1463</v>
      </c>
      <c r="N149" s="23">
        <v>76</v>
      </c>
    </row>
    <row r="150" customHeight="1" spans="1:14">
      <c r="A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0" s="10"/>
      <c r="C150" s="10"/>
      <c r="D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0" s="10"/>
      <c r="F150" s="10"/>
      <c r="G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0" s="10"/>
      <c r="I150" s="10"/>
      <c r="J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0" s="13" t="s">
        <v>1464</v>
      </c>
      <c r="M150" s="14" t="s">
        <v>1465</v>
      </c>
      <c r="N150" s="15">
        <v>83</v>
      </c>
    </row>
    <row r="151" customHeight="1" spans="1:14">
      <c r="A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1" s="10"/>
      <c r="C151" s="10"/>
      <c r="D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1" s="10"/>
      <c r="F151" s="10"/>
      <c r="G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1" s="10"/>
      <c r="I151" s="10"/>
      <c r="J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1" s="33" t="s">
        <v>1466</v>
      </c>
      <c r="M151" s="34" t="s">
        <v>1467</v>
      </c>
      <c r="N151" s="23">
        <v>76</v>
      </c>
    </row>
    <row r="152" customHeight="1" spans="1:14">
      <c r="A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2" s="10"/>
      <c r="C152" s="10"/>
      <c r="D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2" s="10"/>
      <c r="F152" s="10"/>
      <c r="G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2" s="10"/>
      <c r="I152" s="10"/>
      <c r="J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2" s="13" t="s">
        <v>1468</v>
      </c>
      <c r="M152" s="14" t="s">
        <v>1469</v>
      </c>
      <c r="N152" s="25">
        <v>83</v>
      </c>
    </row>
    <row r="153" customHeight="1" spans="1:14">
      <c r="A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3" s="10"/>
      <c r="C153" s="10"/>
      <c r="D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3" s="10"/>
      <c r="F153" s="10"/>
      <c r="G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3" s="10"/>
      <c r="I153" s="10"/>
      <c r="J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3" s="13"/>
      <c r="M153" s="14"/>
      <c r="N153" s="23"/>
    </row>
    <row r="154" customHeight="1" spans="1:14">
      <c r="A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4" s="10"/>
      <c r="C154" s="10"/>
      <c r="D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4" s="10"/>
      <c r="F154" s="10"/>
      <c r="G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4" s="10"/>
      <c r="I154" s="10"/>
      <c r="J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4" s="13" t="s">
        <v>1470</v>
      </c>
      <c r="M154" s="14" t="s">
        <v>1471</v>
      </c>
      <c r="N154" s="35">
        <v>83</v>
      </c>
    </row>
    <row r="155" s="2" customFormat="1" customHeight="1" spans="1:14">
      <c r="A155" s="5" t="e">
        <f>#REF!</f>
        <v>#REF!</v>
      </c>
      <c r="B155" s="3"/>
      <c r="C155" s="3"/>
      <c r="D155" s="3"/>
      <c r="E155" s="3"/>
      <c r="F155" s="3"/>
      <c r="G155" s="3"/>
      <c r="H155" s="3"/>
      <c r="I155" s="3"/>
      <c r="J155" s="3"/>
      <c r="L155" s="13" t="s">
        <v>1472</v>
      </c>
      <c r="M155" s="14" t="s">
        <v>1473</v>
      </c>
      <c r="N155" s="25">
        <v>83</v>
      </c>
    </row>
    <row r="156" customHeight="1" spans="1:14">
      <c r="A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6" s="10"/>
      <c r="C156" s="10"/>
      <c r="D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6" s="10"/>
      <c r="F156" s="10"/>
      <c r="G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6" s="10"/>
      <c r="I156" s="10"/>
      <c r="J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6" s="13" t="s">
        <v>1474</v>
      </c>
      <c r="M156" s="14" t="s">
        <v>1475</v>
      </c>
      <c r="N156" s="25">
        <v>83</v>
      </c>
    </row>
    <row r="157" customHeight="1" spans="1:14">
      <c r="A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7" s="10"/>
      <c r="C157" s="10"/>
      <c r="D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7" s="10"/>
      <c r="F157" s="10"/>
      <c r="G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7" s="10"/>
      <c r="I157" s="10"/>
      <c r="J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7" s="13" t="s">
        <v>1414</v>
      </c>
      <c r="M157" s="14" t="s">
        <v>1476</v>
      </c>
      <c r="N157" s="23">
        <v>74</v>
      </c>
    </row>
    <row r="158" customHeight="1" spans="1:14">
      <c r="A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8" s="10"/>
      <c r="C158" s="10"/>
      <c r="D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8" s="10"/>
      <c r="F158" s="10"/>
      <c r="G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8" s="10"/>
      <c r="I158" s="10"/>
      <c r="J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8" s="13" t="s">
        <v>1477</v>
      </c>
      <c r="M158" s="14" t="s">
        <v>1478</v>
      </c>
      <c r="N158" s="25">
        <v>82</v>
      </c>
    </row>
    <row r="159" customHeight="1" spans="1:14">
      <c r="A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9" s="10"/>
      <c r="C159" s="10"/>
      <c r="D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9" s="10"/>
      <c r="F159" s="10"/>
      <c r="G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9" s="10"/>
      <c r="I159" s="10"/>
      <c r="J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9" s="26" t="s">
        <v>1479</v>
      </c>
      <c r="M159" s="27" t="s">
        <v>1480</v>
      </c>
      <c r="N159" s="32">
        <v>80</v>
      </c>
    </row>
    <row r="160" customHeight="1" spans="1:14">
      <c r="A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0" s="10"/>
      <c r="C160" s="10"/>
      <c r="D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0" s="10"/>
      <c r="F160" s="10"/>
      <c r="G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0" s="10"/>
      <c r="I160" s="10"/>
      <c r="J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0" s="13" t="s">
        <v>1481</v>
      </c>
      <c r="M160" s="14" t="s">
        <v>1482</v>
      </c>
      <c r="N160" s="25">
        <v>83</v>
      </c>
    </row>
    <row r="161" customHeight="1" spans="1:14">
      <c r="A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1" s="10"/>
      <c r="C161" s="10"/>
      <c r="D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1" s="10"/>
      <c r="F161" s="10"/>
      <c r="G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1" s="10"/>
      <c r="I161" s="10"/>
      <c r="J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1" s="13"/>
      <c r="M161" s="14"/>
      <c r="N161" s="25"/>
    </row>
    <row r="162" customHeight="1" spans="1:14">
      <c r="A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2" s="10"/>
      <c r="C162" s="10"/>
      <c r="D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2" s="10"/>
      <c r="F162" s="10"/>
      <c r="G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2" s="10"/>
      <c r="I162" s="10"/>
      <c r="J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2" s="13"/>
      <c r="M162" s="14"/>
      <c r="N162" s="25"/>
    </row>
    <row r="163" customHeight="1" spans="1:14">
      <c r="A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3" s="10"/>
      <c r="C163" s="10"/>
      <c r="D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3" s="10"/>
      <c r="F163" s="10"/>
      <c r="G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3" s="10"/>
      <c r="I163" s="10"/>
      <c r="J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3" s="13"/>
      <c r="M163" s="14"/>
      <c r="N163" s="23"/>
    </row>
    <row r="164" customHeight="1" spans="1:14">
      <c r="A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4" s="10"/>
      <c r="C164" s="10"/>
      <c r="D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4" s="10"/>
      <c r="F164" s="10"/>
      <c r="G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4" s="10"/>
      <c r="I164" s="10"/>
      <c r="J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4" s="13" t="s">
        <v>1483</v>
      </c>
      <c r="M164" s="14" t="s">
        <v>1484</v>
      </c>
      <c r="N164" s="24">
        <v>86</v>
      </c>
    </row>
    <row r="165" customHeight="1" spans="1:14">
      <c r="A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5" s="10"/>
      <c r="C165" s="10"/>
      <c r="D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5" s="10"/>
      <c r="F165" s="10"/>
      <c r="G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5" s="10"/>
      <c r="I165" s="10"/>
      <c r="J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5" s="13" t="s">
        <v>1485</v>
      </c>
      <c r="M165" s="14" t="s">
        <v>1486</v>
      </c>
      <c r="N165" s="25">
        <v>80</v>
      </c>
    </row>
    <row r="166" customHeight="1" spans="1:14">
      <c r="A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6" s="10"/>
      <c r="C166" s="10"/>
      <c r="D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6" s="10"/>
      <c r="F166" s="10"/>
      <c r="G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6" s="10"/>
      <c r="I166" s="10"/>
      <c r="J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6" s="13"/>
      <c r="M166" s="14"/>
      <c r="N166" s="15"/>
    </row>
    <row r="167" customHeight="1" spans="1:14">
      <c r="A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7" s="10"/>
      <c r="C167" s="10"/>
      <c r="D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7" s="10"/>
      <c r="F167" s="10"/>
      <c r="G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7" s="10"/>
      <c r="I167" s="10"/>
      <c r="J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7" s="13" t="s">
        <v>1487</v>
      </c>
      <c r="M167" s="14" t="s">
        <v>1488</v>
      </c>
      <c r="N167" s="25">
        <v>83</v>
      </c>
    </row>
    <row r="168" customHeight="1" spans="1:14">
      <c r="A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8" s="10"/>
      <c r="C168" s="10"/>
      <c r="D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8" s="10"/>
      <c r="F168" s="10"/>
      <c r="G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8" s="10"/>
      <c r="I168" s="10"/>
      <c r="J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8" s="13" t="s">
        <v>1489</v>
      </c>
      <c r="M168" s="14" t="s">
        <v>1490</v>
      </c>
      <c r="N168" s="23">
        <v>77</v>
      </c>
    </row>
    <row r="169" customHeight="1" spans="1:14">
      <c r="A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9" s="10"/>
      <c r="C169" s="10"/>
      <c r="D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9" s="10"/>
      <c r="F169" s="10"/>
      <c r="G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9" s="10"/>
      <c r="I169" s="10"/>
      <c r="J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9" s="13" t="s">
        <v>1491</v>
      </c>
      <c r="M169" s="14" t="s">
        <v>1492</v>
      </c>
      <c r="N169" s="15">
        <v>83</v>
      </c>
    </row>
    <row r="170" customHeight="1" spans="1:14">
      <c r="A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0" s="10"/>
      <c r="C170" s="10"/>
      <c r="D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0" s="10"/>
      <c r="F170" s="10"/>
      <c r="G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0" s="10"/>
      <c r="I170" s="10"/>
      <c r="J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0" s="13"/>
      <c r="M170" s="14"/>
      <c r="N170" s="23"/>
    </row>
    <row r="171" customHeight="1" spans="1:14">
      <c r="A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1" s="10"/>
      <c r="C171" s="10"/>
      <c r="D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1" s="10"/>
      <c r="F171" s="10"/>
      <c r="G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1" s="10"/>
      <c r="I171" s="10"/>
      <c r="J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1" s="13" t="s">
        <v>1493</v>
      </c>
      <c r="M171" s="14" t="s">
        <v>1494</v>
      </c>
      <c r="N171" s="15">
        <v>82</v>
      </c>
    </row>
    <row r="172" customHeight="1" spans="1:14">
      <c r="A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2" s="10"/>
      <c r="C172" s="10"/>
      <c r="D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2" s="10"/>
      <c r="F172" s="10"/>
      <c r="G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2" s="10"/>
      <c r="I172" s="10"/>
      <c r="J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2" s="13" t="s">
        <v>1495</v>
      </c>
      <c r="M172" s="14" t="s">
        <v>1496</v>
      </c>
      <c r="N172" s="25">
        <v>83</v>
      </c>
    </row>
    <row r="173" customHeight="1" spans="1:14">
      <c r="A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3" s="10"/>
      <c r="C173" s="10"/>
      <c r="D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3" s="10"/>
      <c r="F173" s="10"/>
      <c r="G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3" s="10"/>
      <c r="I173" s="10"/>
      <c r="J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3" s="13" t="s">
        <v>1497</v>
      </c>
      <c r="M173" s="14" t="s">
        <v>1498</v>
      </c>
      <c r="N173" s="25">
        <v>82</v>
      </c>
    </row>
    <row r="174" customHeight="1" spans="12:14">
      <c r="L174" s="13" t="s">
        <v>1499</v>
      </c>
      <c r="M174" s="14" t="s">
        <v>1500</v>
      </c>
      <c r="N174" s="23">
        <v>75</v>
      </c>
    </row>
    <row r="175" customHeight="1" spans="12:14">
      <c r="L175" s="13" t="s">
        <v>1501</v>
      </c>
      <c r="M175" s="14" t="s">
        <v>1502</v>
      </c>
      <c r="N175" s="15">
        <v>82</v>
      </c>
    </row>
    <row r="176" customHeight="1" spans="12:14">
      <c r="L176" s="13" t="s">
        <v>1503</v>
      </c>
      <c r="M176" s="14" t="s">
        <v>1504</v>
      </c>
      <c r="N176" s="24">
        <v>85</v>
      </c>
    </row>
    <row r="177" customHeight="1" spans="12:14">
      <c r="L177" s="13" t="s">
        <v>1505</v>
      </c>
      <c r="M177" s="14" t="s">
        <v>1506</v>
      </c>
      <c r="N177" s="24">
        <v>85</v>
      </c>
    </row>
    <row r="178" customHeight="1" spans="12:14">
      <c r="L178" s="13" t="s">
        <v>1507</v>
      </c>
      <c r="M178" s="14" t="s">
        <v>1508</v>
      </c>
      <c r="N178" s="23">
        <v>76</v>
      </c>
    </row>
    <row r="179" customHeight="1" spans="12:14">
      <c r="L179" s="13" t="s">
        <v>1509</v>
      </c>
      <c r="M179" s="14" t="s">
        <v>1510</v>
      </c>
      <c r="N179" s="25">
        <v>81</v>
      </c>
    </row>
    <row r="180" customHeight="1" spans="12:14">
      <c r="L180" s="13" t="s">
        <v>1511</v>
      </c>
      <c r="M180" s="14" t="s">
        <v>1512</v>
      </c>
      <c r="N180" s="25">
        <v>83</v>
      </c>
    </row>
    <row r="181" customHeight="1" spans="12:14">
      <c r="L181" s="13" t="s">
        <v>1513</v>
      </c>
      <c r="M181" s="14" t="s">
        <v>1514</v>
      </c>
      <c r="N181" s="25">
        <v>81</v>
      </c>
    </row>
    <row r="182" customHeight="1" spans="12:14">
      <c r="L182" s="13"/>
      <c r="M182" s="14"/>
      <c r="N182" s="23"/>
    </row>
    <row r="183" customHeight="1" spans="12:14">
      <c r="L183" s="13" t="s">
        <v>1515</v>
      </c>
      <c r="M183" s="14" t="s">
        <v>1516</v>
      </c>
      <c r="N183" s="23">
        <v>64</v>
      </c>
    </row>
    <row r="184" customHeight="1" spans="12:14">
      <c r="L184" s="13" t="s">
        <v>1517</v>
      </c>
      <c r="M184" s="14" t="s">
        <v>1518</v>
      </c>
      <c r="N184" s="23">
        <v>77</v>
      </c>
    </row>
    <row r="185" customHeight="1" spans="12:14">
      <c r="L185" s="13" t="s">
        <v>1519</v>
      </c>
      <c r="M185" s="14" t="s">
        <v>1520</v>
      </c>
      <c r="N185" s="23">
        <v>78</v>
      </c>
    </row>
    <row r="186" customHeight="1" spans="12:14">
      <c r="L186" s="13"/>
      <c r="M186" s="14"/>
      <c r="N186" s="25"/>
    </row>
    <row r="187" customHeight="1" spans="12:14">
      <c r="L187" s="13" t="s">
        <v>1289</v>
      </c>
      <c r="M187" s="14" t="s">
        <v>1521</v>
      </c>
      <c r="N187" s="23">
        <v>76</v>
      </c>
    </row>
    <row r="188" customHeight="1" spans="12:14">
      <c r="L188" s="13" t="s">
        <v>1522</v>
      </c>
      <c r="M188" s="14" t="s">
        <v>1523</v>
      </c>
      <c r="N188" s="23">
        <v>78</v>
      </c>
    </row>
    <row r="189" customHeight="1" spans="12:14">
      <c r="L189" s="13"/>
      <c r="M189" s="14"/>
      <c r="N189" s="25"/>
    </row>
    <row r="190" customHeight="1" spans="12:14">
      <c r="L190" s="13" t="s">
        <v>1524</v>
      </c>
      <c r="M190" s="14" t="s">
        <v>1525</v>
      </c>
      <c r="N190" s="25">
        <v>80</v>
      </c>
    </row>
    <row r="191" customHeight="1" spans="12:14">
      <c r="L191" s="13" t="s">
        <v>1526</v>
      </c>
      <c r="M191" s="14" t="s">
        <v>1527</v>
      </c>
      <c r="N191" s="23">
        <v>79</v>
      </c>
    </row>
    <row r="192" customHeight="1" spans="12:14">
      <c r="L192" s="13" t="s">
        <v>1528</v>
      </c>
      <c r="M192" s="14" t="s">
        <v>1529</v>
      </c>
      <c r="N192" s="25">
        <v>81</v>
      </c>
    </row>
    <row r="193" customHeight="1" spans="12:14">
      <c r="L193" s="13" t="s">
        <v>1530</v>
      </c>
      <c r="M193" s="14" t="s">
        <v>1531</v>
      </c>
      <c r="N193" s="25">
        <v>83</v>
      </c>
    </row>
    <row r="194" customHeight="1" spans="12:14">
      <c r="L194" s="13" t="s">
        <v>1532</v>
      </c>
      <c r="M194" s="14" t="s">
        <v>1533</v>
      </c>
      <c r="N194" s="25">
        <v>81</v>
      </c>
    </row>
    <row r="195" customHeight="1" spans="12:14">
      <c r="L195" s="13" t="s">
        <v>1534</v>
      </c>
      <c r="M195" s="14" t="s">
        <v>1535</v>
      </c>
      <c r="N195" s="23">
        <v>72</v>
      </c>
    </row>
    <row r="196" customHeight="1" spans="12:14">
      <c r="L196" s="13" t="s">
        <v>1536</v>
      </c>
      <c r="M196" s="14" t="s">
        <v>1537</v>
      </c>
      <c r="N196" s="23">
        <v>72</v>
      </c>
    </row>
    <row r="197" customHeight="1" spans="12:14">
      <c r="L197" s="13" t="s">
        <v>1538</v>
      </c>
      <c r="M197" s="14" t="s">
        <v>1539</v>
      </c>
      <c r="N197" s="25">
        <v>80</v>
      </c>
    </row>
    <row r="198" customHeight="1" spans="12:14">
      <c r="L198" s="13" t="s">
        <v>1540</v>
      </c>
      <c r="M198" s="14" t="s">
        <v>1541</v>
      </c>
      <c r="N198" s="25">
        <v>81</v>
      </c>
    </row>
    <row r="199" customHeight="1" spans="12:14">
      <c r="L199" s="13" t="s">
        <v>1542</v>
      </c>
      <c r="M199" s="14" t="s">
        <v>1543</v>
      </c>
      <c r="N199" s="23">
        <v>79</v>
      </c>
    </row>
    <row r="200" customHeight="1" spans="12:14">
      <c r="L200" s="13" t="s">
        <v>1420</v>
      </c>
      <c r="M200" s="14" t="s">
        <v>1421</v>
      </c>
      <c r="N200" s="25">
        <v>83</v>
      </c>
    </row>
    <row r="201" customHeight="1" spans="12:14">
      <c r="L201" s="13" t="s">
        <v>1544</v>
      </c>
      <c r="M201" s="14" t="s">
        <v>1545</v>
      </c>
      <c r="N201" s="25">
        <v>84</v>
      </c>
    </row>
    <row r="202" customHeight="1" spans="12:14">
      <c r="L202" s="13" t="s">
        <v>1546</v>
      </c>
      <c r="M202" s="14" t="s">
        <v>1547</v>
      </c>
      <c r="N202" s="25">
        <v>82</v>
      </c>
    </row>
    <row r="203" customHeight="1" spans="12:14">
      <c r="L203" s="13" t="s">
        <v>1548</v>
      </c>
      <c r="M203" s="14" t="s">
        <v>1549</v>
      </c>
      <c r="N203" s="23">
        <v>74</v>
      </c>
    </row>
    <row r="204" customHeight="1" spans="12:14">
      <c r="L204" s="13" t="s">
        <v>1550</v>
      </c>
      <c r="M204" s="14" t="s">
        <v>1551</v>
      </c>
      <c r="N204" s="25">
        <v>80</v>
      </c>
    </row>
    <row r="205" customHeight="1" spans="12:14">
      <c r="L205" s="13" t="s">
        <v>1552</v>
      </c>
      <c r="M205" s="14" t="s">
        <v>1553</v>
      </c>
      <c r="N205" s="25">
        <v>80</v>
      </c>
    </row>
    <row r="206" customHeight="1" spans="12:14">
      <c r="L206" s="13"/>
      <c r="M206" s="14"/>
      <c r="N206" s="23"/>
    </row>
    <row r="207" customHeight="1" spans="12:14">
      <c r="L207" s="13" t="s">
        <v>1554</v>
      </c>
      <c r="M207" s="14" t="s">
        <v>1555</v>
      </c>
      <c r="N207" s="23">
        <v>77</v>
      </c>
    </row>
    <row r="208" customHeight="1" spans="12:14">
      <c r="L208" s="13" t="s">
        <v>1556</v>
      </c>
      <c r="M208" s="14" t="s">
        <v>1557</v>
      </c>
      <c r="N208" s="23">
        <v>77</v>
      </c>
    </row>
    <row r="209" customHeight="1" spans="12:14">
      <c r="L209" s="13" t="s">
        <v>1558</v>
      </c>
      <c r="M209" s="14" t="s">
        <v>1559</v>
      </c>
      <c r="N209" s="25">
        <v>80</v>
      </c>
    </row>
    <row r="210" customHeight="1" spans="12:14">
      <c r="L210" s="13" t="s">
        <v>1560</v>
      </c>
      <c r="M210" s="14" t="s">
        <v>1561</v>
      </c>
      <c r="N210" s="25">
        <v>81</v>
      </c>
    </row>
    <row r="211" customHeight="1" spans="12:14">
      <c r="L211" s="13" t="s">
        <v>1562</v>
      </c>
      <c r="M211" s="14" t="s">
        <v>1563</v>
      </c>
      <c r="N211" s="24">
        <v>86</v>
      </c>
    </row>
    <row r="212" customHeight="1" spans="12:14">
      <c r="L212" s="13" t="s">
        <v>1564</v>
      </c>
      <c r="M212" s="14" t="s">
        <v>1565</v>
      </c>
      <c r="N212" s="15"/>
    </row>
    <row r="213" customHeight="1" spans="12:14">
      <c r="L213" s="13" t="s">
        <v>1566</v>
      </c>
      <c r="M213" s="14" t="s">
        <v>1567</v>
      </c>
      <c r="N213" s="17"/>
    </row>
    <row r="214" customHeight="1" spans="12:14">
      <c r="L214" s="13" t="s">
        <v>1568</v>
      </c>
      <c r="M214" s="14" t="s">
        <v>1569</v>
      </c>
      <c r="N214" s="25">
        <v>83</v>
      </c>
    </row>
    <row r="215" customHeight="1" spans="12:14">
      <c r="L215" s="13" t="s">
        <v>1570</v>
      </c>
      <c r="M215" s="14" t="s">
        <v>1571</v>
      </c>
      <c r="N215" s="25">
        <v>83</v>
      </c>
    </row>
    <row r="216" customHeight="1" spans="12:14">
      <c r="L216" s="13" t="s">
        <v>1572</v>
      </c>
      <c r="M216" s="14" t="s">
        <v>1573</v>
      </c>
      <c r="N216" s="25">
        <v>84</v>
      </c>
    </row>
    <row r="217" customHeight="1" spans="12:14">
      <c r="L217" s="13" t="s">
        <v>1574</v>
      </c>
      <c r="M217" s="14" t="s">
        <v>1575</v>
      </c>
      <c r="N217" s="23">
        <v>79</v>
      </c>
    </row>
    <row r="218" customHeight="1" spans="12:14">
      <c r="L218" s="13" t="s">
        <v>1576</v>
      </c>
      <c r="M218" s="14" t="s">
        <v>1577</v>
      </c>
      <c r="N218" s="15">
        <v>82</v>
      </c>
    </row>
    <row r="219" customHeight="1" spans="12:14">
      <c r="L219" s="13" t="s">
        <v>1578</v>
      </c>
      <c r="M219" s="14" t="s">
        <v>1579</v>
      </c>
      <c r="N219" s="25">
        <v>81</v>
      </c>
    </row>
    <row r="220" customHeight="1" spans="12:14">
      <c r="L220" s="13" t="s">
        <v>1580</v>
      </c>
      <c r="M220" s="14" t="s">
        <v>1581</v>
      </c>
      <c r="N220" s="25">
        <v>81</v>
      </c>
    </row>
    <row r="221" customHeight="1" spans="12:14">
      <c r="L221" s="13" t="s">
        <v>1582</v>
      </c>
      <c r="M221" s="14" t="s">
        <v>1583</v>
      </c>
      <c r="N221" s="25">
        <v>82</v>
      </c>
    </row>
    <row r="222" customHeight="1" spans="12:14">
      <c r="L222" s="13" t="s">
        <v>1584</v>
      </c>
      <c r="M222" s="14" t="s">
        <v>1585</v>
      </c>
      <c r="N222" s="25">
        <v>81</v>
      </c>
    </row>
    <row r="223" customHeight="1" spans="12:14">
      <c r="L223" s="13" t="s">
        <v>1586</v>
      </c>
      <c r="M223" s="14" t="s">
        <v>1587</v>
      </c>
      <c r="N223" s="25">
        <v>83</v>
      </c>
    </row>
    <row r="224" customHeight="1" spans="12:14">
      <c r="L224" s="13" t="s">
        <v>1588</v>
      </c>
      <c r="M224" s="14" t="s">
        <v>1589</v>
      </c>
      <c r="N224" s="15"/>
    </row>
    <row r="225" customHeight="1" spans="12:14">
      <c r="L225" s="13" t="s">
        <v>1590</v>
      </c>
      <c r="M225" s="14" t="s">
        <v>1591</v>
      </c>
      <c r="N225" s="25">
        <v>83</v>
      </c>
    </row>
    <row r="226" customHeight="1" spans="12:14">
      <c r="L226" s="13" t="s">
        <v>1592</v>
      </c>
      <c r="M226" s="14" t="s">
        <v>1593</v>
      </c>
      <c r="N226" s="25">
        <v>81</v>
      </c>
    </row>
    <row r="227" customHeight="1" spans="12:14">
      <c r="L227" s="13" t="s">
        <v>1594</v>
      </c>
      <c r="M227" s="14" t="s">
        <v>1595</v>
      </c>
      <c r="N227" s="25">
        <v>82</v>
      </c>
    </row>
    <row r="228" customHeight="1" spans="12:14">
      <c r="L228" s="13" t="s">
        <v>1596</v>
      </c>
      <c r="M228" s="14" t="s">
        <v>1597</v>
      </c>
      <c r="N228" s="25">
        <v>83</v>
      </c>
    </row>
    <row r="229" customHeight="1" spans="12:14">
      <c r="L229" s="13" t="s">
        <v>1598</v>
      </c>
      <c r="M229" s="14" t="s">
        <v>1599</v>
      </c>
      <c r="N229" s="25">
        <v>81</v>
      </c>
    </row>
    <row r="230" customHeight="1" spans="12:14">
      <c r="L230" s="13"/>
      <c r="M230" s="14"/>
      <c r="N230" s="25"/>
    </row>
    <row r="231" customHeight="1" spans="12:14">
      <c r="L231" s="13" t="s">
        <v>1600</v>
      </c>
      <c r="M231" s="14" t="s">
        <v>1601</v>
      </c>
      <c r="N231" s="25">
        <v>83</v>
      </c>
    </row>
    <row r="232" customHeight="1" spans="12:14">
      <c r="L232" s="13" t="s">
        <v>1602</v>
      </c>
      <c r="M232" s="14" t="s">
        <v>1603</v>
      </c>
      <c r="N232" s="25">
        <v>84</v>
      </c>
    </row>
    <row r="233" customHeight="1" spans="12:14">
      <c r="L233" s="13" t="s">
        <v>1604</v>
      </c>
      <c r="M233" s="14" t="s">
        <v>1605</v>
      </c>
      <c r="N233" s="25">
        <v>81</v>
      </c>
    </row>
    <row r="234" customHeight="1" spans="12:14">
      <c r="L234" s="13" t="s">
        <v>1606</v>
      </c>
      <c r="M234" s="14" t="s">
        <v>1607</v>
      </c>
      <c r="N234" s="23">
        <v>74</v>
      </c>
    </row>
    <row r="235" customHeight="1" spans="12:14">
      <c r="L235" s="13" t="s">
        <v>1608</v>
      </c>
      <c r="M235" s="14" t="s">
        <v>1609</v>
      </c>
      <c r="N235" s="25">
        <v>80</v>
      </c>
    </row>
    <row r="236" customHeight="1" spans="12:14">
      <c r="L236" s="13" t="s">
        <v>1610</v>
      </c>
      <c r="M236" s="14" t="s">
        <v>1611</v>
      </c>
      <c r="N236" s="25">
        <v>80</v>
      </c>
    </row>
    <row r="237" customHeight="1" spans="12:14">
      <c r="L237" s="13" t="s">
        <v>1612</v>
      </c>
      <c r="M237" s="14" t="s">
        <v>1613</v>
      </c>
      <c r="N237" s="25">
        <v>80</v>
      </c>
    </row>
    <row r="238" customHeight="1" spans="12:14">
      <c r="L238" s="13"/>
      <c r="M238" s="14"/>
      <c r="N238" s="23"/>
    </row>
    <row r="239" customHeight="1" spans="12:14">
      <c r="L239" s="13" t="s">
        <v>1614</v>
      </c>
      <c r="M239" s="14" t="s">
        <v>1615</v>
      </c>
      <c r="N239" s="23">
        <v>76</v>
      </c>
    </row>
    <row r="240" customHeight="1" spans="12:14">
      <c r="L240" s="13" t="s">
        <v>1616</v>
      </c>
      <c r="M240" s="14" t="s">
        <v>1617</v>
      </c>
      <c r="N240" s="25">
        <v>80</v>
      </c>
    </row>
    <row r="241" customHeight="1" spans="12:14">
      <c r="L241" s="13" t="s">
        <v>1618</v>
      </c>
      <c r="M241" s="14" t="s">
        <v>1619</v>
      </c>
      <c r="N241" s="23">
        <v>76</v>
      </c>
    </row>
    <row r="242" customHeight="1" spans="12:14">
      <c r="L242" s="13" t="s">
        <v>1620</v>
      </c>
      <c r="M242" s="14" t="s">
        <v>1621</v>
      </c>
      <c r="N242" s="25">
        <v>80</v>
      </c>
    </row>
    <row r="243" customHeight="1" spans="12:14">
      <c r="L243" s="13" t="s">
        <v>1622</v>
      </c>
      <c r="M243" s="14" t="s">
        <v>1623</v>
      </c>
      <c r="N243" s="25">
        <v>82</v>
      </c>
    </row>
    <row r="244" customHeight="1" spans="12:14">
      <c r="L244" s="13" t="s">
        <v>1624</v>
      </c>
      <c r="M244" s="14" t="s">
        <v>1625</v>
      </c>
      <c r="N244" s="25">
        <v>80</v>
      </c>
    </row>
    <row r="245" customHeight="1" spans="12:14">
      <c r="L245" s="13" t="s">
        <v>1626</v>
      </c>
      <c r="M245" s="14" t="s">
        <v>1627</v>
      </c>
      <c r="N245" s="25">
        <v>80</v>
      </c>
    </row>
    <row r="246" customHeight="1" spans="12:14">
      <c r="L246" s="13" t="s">
        <v>1628</v>
      </c>
      <c r="M246" s="14" t="s">
        <v>1629</v>
      </c>
      <c r="N246" s="25">
        <v>80</v>
      </c>
    </row>
    <row r="247" customHeight="1" spans="12:14">
      <c r="L247" s="13" t="s">
        <v>1630</v>
      </c>
      <c r="M247" s="14" t="s">
        <v>1631</v>
      </c>
      <c r="N247" s="25">
        <v>84</v>
      </c>
    </row>
    <row r="248" customHeight="1" spans="12:14">
      <c r="L248" s="13" t="s">
        <v>1632</v>
      </c>
      <c r="M248" s="14" t="s">
        <v>1633</v>
      </c>
      <c r="N248" s="25">
        <v>82</v>
      </c>
    </row>
    <row r="249" customHeight="1" spans="12:14">
      <c r="L249" s="13" t="s">
        <v>1634</v>
      </c>
      <c r="M249" s="14" t="s">
        <v>1635</v>
      </c>
      <c r="N249" s="25">
        <v>81</v>
      </c>
    </row>
    <row r="250" customHeight="1" spans="12:14">
      <c r="L250" s="13" t="s">
        <v>1636</v>
      </c>
      <c r="M250" s="14" t="s">
        <v>1637</v>
      </c>
      <c r="N250" s="23">
        <v>78</v>
      </c>
    </row>
    <row r="251" customHeight="1" spans="12:14">
      <c r="L251" s="13" t="s">
        <v>1638</v>
      </c>
      <c r="M251" s="14" t="s">
        <v>1639</v>
      </c>
      <c r="N251" s="25">
        <v>84</v>
      </c>
    </row>
    <row r="252" customHeight="1" spans="12:14">
      <c r="L252" s="13" t="s">
        <v>1640</v>
      </c>
      <c r="M252" s="14" t="s">
        <v>1641</v>
      </c>
      <c r="N252" s="25">
        <v>80</v>
      </c>
    </row>
    <row r="253" customHeight="1" spans="12:14">
      <c r="L253" s="13" t="s">
        <v>1642</v>
      </c>
      <c r="M253" s="14" t="s">
        <v>1643</v>
      </c>
      <c r="N253" s="25">
        <v>83</v>
      </c>
    </row>
    <row r="254" customHeight="1" spans="12:14">
      <c r="L254" s="13" t="s">
        <v>1644</v>
      </c>
      <c r="M254" s="14" t="s">
        <v>1645</v>
      </c>
      <c r="N254" s="23">
        <v>78</v>
      </c>
    </row>
    <row r="255" customHeight="1" spans="12:14">
      <c r="L255" s="13" t="s">
        <v>1646</v>
      </c>
      <c r="M255" s="14" t="s">
        <v>1647</v>
      </c>
      <c r="N255" s="25">
        <v>83</v>
      </c>
    </row>
    <row r="256" customHeight="1" spans="12:14">
      <c r="L256" s="13" t="s">
        <v>1648</v>
      </c>
      <c r="M256" s="14" t="s">
        <v>1649</v>
      </c>
      <c r="N256" s="25">
        <v>83</v>
      </c>
    </row>
    <row r="257" customHeight="1" spans="12:14">
      <c r="L257" s="13" t="s">
        <v>1650</v>
      </c>
      <c r="M257" s="14" t="s">
        <v>1651</v>
      </c>
      <c r="N257" s="15">
        <v>82</v>
      </c>
    </row>
    <row r="258" customHeight="1" spans="12:14">
      <c r="L258" s="13" t="s">
        <v>1652</v>
      </c>
      <c r="M258" s="14" t="s">
        <v>1653</v>
      </c>
      <c r="N258" s="25">
        <v>84</v>
      </c>
    </row>
    <row r="259" customHeight="1" spans="12:14">
      <c r="L259" s="13" t="s">
        <v>1654</v>
      </c>
      <c r="M259" s="14" t="s">
        <v>1655</v>
      </c>
      <c r="N259" s="25">
        <v>80</v>
      </c>
    </row>
    <row r="260" customHeight="1" spans="12:14">
      <c r="L260" s="13" t="s">
        <v>1656</v>
      </c>
      <c r="M260" s="14" t="s">
        <v>1657</v>
      </c>
      <c r="N260" s="25">
        <v>80</v>
      </c>
    </row>
    <row r="261" customHeight="1" spans="12:14">
      <c r="L261" s="13" t="s">
        <v>1658</v>
      </c>
      <c r="M261" s="14" t="s">
        <v>1659</v>
      </c>
      <c r="N261" s="25">
        <v>80</v>
      </c>
    </row>
    <row r="262" customHeight="1" spans="12:14">
      <c r="L262" s="13" t="s">
        <v>1660</v>
      </c>
      <c r="M262" s="14" t="s">
        <v>1661</v>
      </c>
      <c r="N262" s="23">
        <v>77</v>
      </c>
    </row>
    <row r="263" customHeight="1" spans="12:14">
      <c r="L263" s="13" t="s">
        <v>1662</v>
      </c>
      <c r="M263" s="14" t="s">
        <v>1663</v>
      </c>
      <c r="N263" s="25">
        <v>81</v>
      </c>
    </row>
    <row r="264" customHeight="1" spans="12:14">
      <c r="L264" s="13"/>
      <c r="M264" s="14"/>
      <c r="N264" s="23"/>
    </row>
    <row r="265" customHeight="1" spans="12:14">
      <c r="L265" s="13"/>
      <c r="M265" s="14"/>
      <c r="N265" s="23"/>
    </row>
    <row r="266" customHeight="1" spans="12:14">
      <c r="L266" s="13" t="s">
        <v>1664</v>
      </c>
      <c r="M266" s="14" t="s">
        <v>1665</v>
      </c>
      <c r="N266" s="25">
        <v>80</v>
      </c>
    </row>
    <row r="267" customHeight="1" spans="12:14">
      <c r="L267" s="13"/>
      <c r="M267" s="14"/>
      <c r="N267" s="23"/>
    </row>
    <row r="268" customHeight="1" spans="12:14">
      <c r="L268" s="13" t="s">
        <v>1666</v>
      </c>
      <c r="M268" s="14" t="s">
        <v>1667</v>
      </c>
      <c r="N268" s="25">
        <v>80</v>
      </c>
    </row>
    <row r="269" customHeight="1" spans="12:14">
      <c r="L269" s="13" t="s">
        <v>1668</v>
      </c>
      <c r="M269" s="14" t="s">
        <v>1669</v>
      </c>
      <c r="N269" s="25">
        <v>81</v>
      </c>
    </row>
    <row r="270" customHeight="1" spans="12:14">
      <c r="L270" s="13" t="s">
        <v>1670</v>
      </c>
      <c r="M270" s="14" t="s">
        <v>1671</v>
      </c>
      <c r="N270" s="23">
        <v>74</v>
      </c>
    </row>
    <row r="271" customHeight="1" spans="12:14">
      <c r="L271" s="13" t="s">
        <v>1672</v>
      </c>
      <c r="M271" s="14" t="s">
        <v>1673</v>
      </c>
      <c r="N271" s="25">
        <v>80</v>
      </c>
    </row>
    <row r="272" customHeight="1" spans="12:14">
      <c r="L272" s="13" t="s">
        <v>1674</v>
      </c>
      <c r="M272" s="14" t="s">
        <v>1675</v>
      </c>
      <c r="N272" s="23">
        <v>79</v>
      </c>
    </row>
    <row r="273" customHeight="1" spans="12:14">
      <c r="L273" s="13" t="s">
        <v>1676</v>
      </c>
      <c r="M273" s="14" t="s">
        <v>1677</v>
      </c>
      <c r="N273" s="25">
        <v>82</v>
      </c>
    </row>
    <row r="274" customHeight="1" spans="12:14">
      <c r="L274" s="13" t="s">
        <v>1678</v>
      </c>
      <c r="M274" s="14" t="s">
        <v>1679</v>
      </c>
      <c r="N274" s="23">
        <v>76</v>
      </c>
    </row>
    <row r="275" customHeight="1" spans="12:14">
      <c r="L275" s="13" t="s">
        <v>1680</v>
      </c>
      <c r="M275" s="14" t="s">
        <v>1681</v>
      </c>
      <c r="N275" s="23">
        <v>76</v>
      </c>
    </row>
    <row r="276" customHeight="1" spans="12:14">
      <c r="L276" s="13" t="s">
        <v>1682</v>
      </c>
      <c r="M276" s="14" t="s">
        <v>1683</v>
      </c>
      <c r="N276" s="23">
        <v>77</v>
      </c>
    </row>
    <row r="277" customHeight="1" spans="12:14">
      <c r="L277" s="13" t="s">
        <v>1684</v>
      </c>
      <c r="M277" s="14" t="s">
        <v>1685</v>
      </c>
      <c r="N277" s="23">
        <v>76</v>
      </c>
    </row>
    <row r="278" customHeight="1" spans="12:14">
      <c r="L278" s="13" t="s">
        <v>1686</v>
      </c>
      <c r="M278" s="14" t="s">
        <v>1687</v>
      </c>
      <c r="N278" s="25">
        <v>81</v>
      </c>
    </row>
    <row r="279" customHeight="1" spans="12:14">
      <c r="L279" s="13" t="s">
        <v>1418</v>
      </c>
      <c r="M279" s="14" t="s">
        <v>1419</v>
      </c>
      <c r="N279" s="23">
        <v>77</v>
      </c>
    </row>
    <row r="280" customHeight="1" spans="12:14">
      <c r="L280" s="13" t="s">
        <v>1688</v>
      </c>
      <c r="M280" s="14" t="s">
        <v>1689</v>
      </c>
      <c r="N280" s="23">
        <v>75</v>
      </c>
    </row>
    <row r="281" customHeight="1" spans="12:14">
      <c r="L281" s="13" t="s">
        <v>1690</v>
      </c>
      <c r="M281" s="14" t="s">
        <v>1691</v>
      </c>
      <c r="N281" s="25">
        <v>82</v>
      </c>
    </row>
    <row r="282" customHeight="1" spans="12:14">
      <c r="L282" s="13" t="s">
        <v>1692</v>
      </c>
      <c r="M282" s="14" t="s">
        <v>1693</v>
      </c>
      <c r="N282" s="23">
        <v>79</v>
      </c>
    </row>
    <row r="283" customHeight="1" spans="12:14">
      <c r="L283" s="13" t="s">
        <v>1694</v>
      </c>
      <c r="M283" s="14" t="s">
        <v>1695</v>
      </c>
      <c r="N283" s="25">
        <v>81</v>
      </c>
    </row>
    <row r="284" customHeight="1" spans="12:14">
      <c r="L284" s="13" t="s">
        <v>1696</v>
      </c>
      <c r="M284" s="14" t="s">
        <v>1697</v>
      </c>
      <c r="N284" s="23">
        <v>78</v>
      </c>
    </row>
    <row r="285" customHeight="1" spans="12:14">
      <c r="L285" s="13" t="s">
        <v>1698</v>
      </c>
      <c r="M285" s="14" t="s">
        <v>1699</v>
      </c>
      <c r="N285" s="25">
        <v>80</v>
      </c>
    </row>
    <row r="286" customHeight="1" spans="12:14">
      <c r="L286" s="13" t="s">
        <v>1630</v>
      </c>
      <c r="M286" s="14" t="s">
        <v>1700</v>
      </c>
      <c r="N286" s="25">
        <v>80</v>
      </c>
    </row>
    <row r="287" customHeight="1" spans="12:14">
      <c r="L287" s="13" t="s">
        <v>1701</v>
      </c>
      <c r="M287" s="14" t="s">
        <v>1702</v>
      </c>
      <c r="N287" s="23">
        <v>79</v>
      </c>
    </row>
    <row r="288" customHeight="1" spans="12:14">
      <c r="L288" s="13" t="s">
        <v>1703</v>
      </c>
      <c r="M288" s="14" t="s">
        <v>1704</v>
      </c>
      <c r="N288" s="25">
        <v>81</v>
      </c>
    </row>
    <row r="289" customHeight="1" spans="12:14">
      <c r="L289" s="13" t="s">
        <v>1705</v>
      </c>
      <c r="M289" s="14" t="s">
        <v>1706</v>
      </c>
      <c r="N289" s="23">
        <v>75</v>
      </c>
    </row>
    <row r="290" customHeight="1" spans="12:14">
      <c r="L290" s="13" t="s">
        <v>1707</v>
      </c>
      <c r="M290" s="14" t="s">
        <v>1708</v>
      </c>
      <c r="N290" s="25">
        <v>83</v>
      </c>
    </row>
    <row r="291" customHeight="1" spans="12:14">
      <c r="L291" s="13" t="s">
        <v>1709</v>
      </c>
      <c r="M291" s="14" t="s">
        <v>1710</v>
      </c>
      <c r="N291" s="25">
        <v>80</v>
      </c>
    </row>
    <row r="292" customHeight="1" spans="12:14">
      <c r="L292" s="13" t="s">
        <v>1711</v>
      </c>
      <c r="M292" s="14" t="s">
        <v>1712</v>
      </c>
      <c r="N292" s="23">
        <v>79</v>
      </c>
    </row>
    <row r="293" customHeight="1" spans="12:14">
      <c r="L293" s="13" t="s">
        <v>1713</v>
      </c>
      <c r="M293" s="14" t="s">
        <v>1714</v>
      </c>
      <c r="N293" s="25">
        <v>84</v>
      </c>
    </row>
    <row r="294" customHeight="1" spans="12:14">
      <c r="L294" s="13" t="s">
        <v>1715</v>
      </c>
      <c r="M294" s="14" t="s">
        <v>1716</v>
      </c>
      <c r="N294" s="25">
        <v>82</v>
      </c>
    </row>
    <row r="295" customHeight="1" spans="12:14">
      <c r="L295" s="13" t="s">
        <v>1717</v>
      </c>
      <c r="M295" s="14" t="s">
        <v>1718</v>
      </c>
      <c r="N295" s="25">
        <v>81</v>
      </c>
    </row>
    <row r="296" customHeight="1" spans="12:14">
      <c r="L296" s="13" t="s">
        <v>1719</v>
      </c>
      <c r="M296" s="14" t="s">
        <v>1720</v>
      </c>
      <c r="N296" s="23">
        <v>78</v>
      </c>
    </row>
    <row r="297" customHeight="1" spans="12:14">
      <c r="L297" s="13" t="s">
        <v>1721</v>
      </c>
      <c r="M297" s="14" t="s">
        <v>1722</v>
      </c>
      <c r="N297" s="23">
        <v>77</v>
      </c>
    </row>
    <row r="298" customHeight="1" spans="12:14">
      <c r="L298" s="13" t="s">
        <v>1723</v>
      </c>
      <c r="M298" s="14" t="s">
        <v>1724</v>
      </c>
      <c r="N298" s="23">
        <v>75</v>
      </c>
    </row>
    <row r="299" customHeight="1" spans="12:14">
      <c r="L299" s="13" t="s">
        <v>1725</v>
      </c>
      <c r="M299" s="14" t="s">
        <v>1726</v>
      </c>
      <c r="N299" s="23">
        <v>78</v>
      </c>
    </row>
    <row r="300" customHeight="1" spans="12:14">
      <c r="L300" s="13" t="s">
        <v>1727</v>
      </c>
      <c r="M300" s="14" t="s">
        <v>1728</v>
      </c>
      <c r="N300" s="23">
        <v>79</v>
      </c>
    </row>
    <row r="301" customHeight="1" spans="12:14">
      <c r="L301" s="13" t="s">
        <v>1729</v>
      </c>
      <c r="M301" s="14" t="s">
        <v>1730</v>
      </c>
      <c r="N301" s="25">
        <v>80</v>
      </c>
    </row>
    <row r="302" customHeight="1" spans="12:14">
      <c r="L302" s="13" t="s">
        <v>1731</v>
      </c>
      <c r="M302" s="14" t="s">
        <v>1732</v>
      </c>
      <c r="N302" s="25">
        <v>81</v>
      </c>
    </row>
    <row r="303" customHeight="1" spans="12:14">
      <c r="L303" s="13" t="s">
        <v>1733</v>
      </c>
      <c r="M303" s="14" t="s">
        <v>1734</v>
      </c>
      <c r="N303" s="25">
        <v>80</v>
      </c>
    </row>
    <row r="304" customHeight="1" spans="12:14">
      <c r="L304" s="13" t="s">
        <v>1735</v>
      </c>
      <c r="M304" s="14" t="s">
        <v>1736</v>
      </c>
      <c r="N304" s="23">
        <v>75</v>
      </c>
    </row>
    <row r="305" customHeight="1" spans="12:14">
      <c r="L305" s="13" t="s">
        <v>1737</v>
      </c>
      <c r="M305" s="14" t="s">
        <v>1738</v>
      </c>
      <c r="N305" s="25">
        <v>82</v>
      </c>
    </row>
    <row r="306" customHeight="1" spans="12:14">
      <c r="L306" s="13" t="s">
        <v>1739</v>
      </c>
      <c r="M306" s="14" t="s">
        <v>1740</v>
      </c>
      <c r="N306" s="23">
        <v>78</v>
      </c>
    </row>
    <row r="307" customHeight="1" spans="12:14">
      <c r="L307" s="13" t="s">
        <v>1741</v>
      </c>
      <c r="M307" s="14" t="s">
        <v>1742</v>
      </c>
      <c r="N307" s="23">
        <v>79</v>
      </c>
    </row>
    <row r="308" customHeight="1" spans="12:14">
      <c r="L308" s="13" t="s">
        <v>1743</v>
      </c>
      <c r="M308" s="14" t="s">
        <v>1744</v>
      </c>
      <c r="N308" s="25">
        <v>83</v>
      </c>
    </row>
    <row r="309" customHeight="1" spans="12:14">
      <c r="L309" s="13" t="s">
        <v>1745</v>
      </c>
      <c r="M309" s="14" t="s">
        <v>1746</v>
      </c>
      <c r="N309" s="23">
        <v>79</v>
      </c>
    </row>
    <row r="310" customHeight="1" spans="12:14">
      <c r="L310" s="13" t="s">
        <v>1747</v>
      </c>
      <c r="M310" s="14" t="s">
        <v>1748</v>
      </c>
      <c r="N310" s="23">
        <v>79</v>
      </c>
    </row>
    <row r="311" customHeight="1" spans="12:14">
      <c r="L311" s="13" t="s">
        <v>1749</v>
      </c>
      <c r="M311" s="14" t="s">
        <v>1750</v>
      </c>
      <c r="N311" s="25">
        <v>81</v>
      </c>
    </row>
    <row r="312" customHeight="1" spans="12:14">
      <c r="L312" s="13" t="s">
        <v>1751</v>
      </c>
      <c r="M312" s="14" t="s">
        <v>1752</v>
      </c>
      <c r="N312" s="23">
        <v>64</v>
      </c>
    </row>
    <row r="313" customHeight="1" spans="12:14">
      <c r="L313" s="13" t="s">
        <v>1753</v>
      </c>
      <c r="M313" s="14" t="s">
        <v>1754</v>
      </c>
      <c r="N313" s="23">
        <v>77</v>
      </c>
    </row>
    <row r="314" customHeight="1" spans="12:14">
      <c r="L314" s="13" t="s">
        <v>1755</v>
      </c>
      <c r="M314" s="14" t="s">
        <v>1756</v>
      </c>
      <c r="N314" s="23">
        <v>73</v>
      </c>
    </row>
    <row r="315" customHeight="1" spans="12:14">
      <c r="L315" s="13" t="s">
        <v>1757</v>
      </c>
      <c r="M315" s="14" t="s">
        <v>1758</v>
      </c>
      <c r="N315" s="23">
        <v>77</v>
      </c>
    </row>
    <row r="316" customHeight="1" spans="12:14">
      <c r="L316" s="13" t="s">
        <v>1759</v>
      </c>
      <c r="M316" s="14" t="s">
        <v>1760</v>
      </c>
      <c r="N316" s="25">
        <v>80</v>
      </c>
    </row>
    <row r="317" customHeight="1" spans="12:14">
      <c r="L317" s="13" t="s">
        <v>1761</v>
      </c>
      <c r="M317" s="14" t="s">
        <v>1762</v>
      </c>
      <c r="N317" s="25">
        <v>80</v>
      </c>
    </row>
    <row r="318" customHeight="1" spans="12:14">
      <c r="L318" s="13" t="s">
        <v>1763</v>
      </c>
      <c r="M318" s="14" t="s">
        <v>1764</v>
      </c>
      <c r="N318" s="23">
        <v>78</v>
      </c>
    </row>
    <row r="319" customHeight="1" spans="12:14">
      <c r="L319" s="13" t="s">
        <v>1765</v>
      </c>
      <c r="M319" s="14" t="s">
        <v>1766</v>
      </c>
      <c r="N319" s="25">
        <v>80</v>
      </c>
    </row>
    <row r="320" customHeight="1" spans="12:14">
      <c r="L320" s="13" t="s">
        <v>1767</v>
      </c>
      <c r="M320" s="14" t="s">
        <v>1768</v>
      </c>
      <c r="N320" s="25">
        <v>80</v>
      </c>
    </row>
    <row r="321" customHeight="1" spans="12:14">
      <c r="L321" s="13" t="s">
        <v>1769</v>
      </c>
      <c r="M321" s="14" t="s">
        <v>1770</v>
      </c>
      <c r="N321" s="25">
        <v>80</v>
      </c>
    </row>
    <row r="322" customHeight="1" spans="12:14">
      <c r="L322" s="13" t="s">
        <v>1771</v>
      </c>
      <c r="M322" s="14" t="s">
        <v>1772</v>
      </c>
      <c r="N322" s="23">
        <v>75</v>
      </c>
    </row>
    <row r="323" customHeight="1" spans="12:14">
      <c r="L323" s="13" t="s">
        <v>1773</v>
      </c>
      <c r="M323" s="14" t="s">
        <v>1774</v>
      </c>
      <c r="N323" s="23">
        <v>78</v>
      </c>
    </row>
    <row r="324" customHeight="1" spans="12:14">
      <c r="L324" s="13" t="s">
        <v>1775</v>
      </c>
      <c r="M324" s="14" t="s">
        <v>1776</v>
      </c>
      <c r="N324" s="25">
        <v>80</v>
      </c>
    </row>
    <row r="325" customHeight="1" spans="12:14">
      <c r="L325" s="13" t="s">
        <v>1777</v>
      </c>
      <c r="M325" s="14" t="s">
        <v>1778</v>
      </c>
      <c r="N325" s="25">
        <v>80</v>
      </c>
    </row>
    <row r="326" customHeight="1" spans="12:14">
      <c r="L326" s="13" t="s">
        <v>1779</v>
      </c>
      <c r="M326" s="14" t="s">
        <v>1780</v>
      </c>
      <c r="N326" s="25">
        <v>83</v>
      </c>
    </row>
    <row r="327" customHeight="1" spans="12:14">
      <c r="L327" s="13" t="s">
        <v>1781</v>
      </c>
      <c r="M327" s="14" t="s">
        <v>1782</v>
      </c>
      <c r="N327" s="23">
        <v>79</v>
      </c>
    </row>
    <row r="328" customHeight="1" spans="12:14">
      <c r="L328" s="13" t="s">
        <v>1783</v>
      </c>
      <c r="M328" s="14" t="s">
        <v>1784</v>
      </c>
      <c r="N328" s="23">
        <v>75</v>
      </c>
    </row>
    <row r="329" customHeight="1" spans="12:14">
      <c r="L329" s="13" t="s">
        <v>1785</v>
      </c>
      <c r="M329" s="14" t="s">
        <v>1786</v>
      </c>
      <c r="N329" s="25">
        <v>80</v>
      </c>
    </row>
    <row r="330" customHeight="1" spans="12:14">
      <c r="L330" s="13" t="s">
        <v>1787</v>
      </c>
      <c r="M330" s="14" t="s">
        <v>1788</v>
      </c>
      <c r="N330" s="23">
        <v>76</v>
      </c>
    </row>
    <row r="331" customHeight="1" spans="12:14">
      <c r="L331" s="13" t="s">
        <v>1789</v>
      </c>
      <c r="M331" s="14" t="s">
        <v>1790</v>
      </c>
      <c r="N331" s="23">
        <v>79</v>
      </c>
    </row>
    <row r="332" customHeight="1" spans="12:14">
      <c r="L332" s="13" t="s">
        <v>1791</v>
      </c>
      <c r="M332" s="14" t="s">
        <v>1792</v>
      </c>
      <c r="N332" s="25">
        <v>80</v>
      </c>
    </row>
    <row r="333" customHeight="1" spans="12:14">
      <c r="L333" s="13" t="s">
        <v>1793</v>
      </c>
      <c r="M333" s="14" t="s">
        <v>1794</v>
      </c>
      <c r="N333" s="25">
        <v>80</v>
      </c>
    </row>
    <row r="334" customHeight="1" spans="12:14">
      <c r="L334" s="13" t="s">
        <v>1795</v>
      </c>
      <c r="M334" s="14" t="s">
        <v>1796</v>
      </c>
      <c r="N334" s="23">
        <v>77</v>
      </c>
    </row>
    <row r="335" customHeight="1" spans="12:14">
      <c r="L335" s="13" t="s">
        <v>1797</v>
      </c>
      <c r="M335" s="14" t="s">
        <v>1798</v>
      </c>
      <c r="N335" s="25">
        <v>84</v>
      </c>
    </row>
    <row r="336" customHeight="1" spans="12:14">
      <c r="L336" s="13" t="s">
        <v>1799</v>
      </c>
      <c r="M336" s="14" t="s">
        <v>1800</v>
      </c>
      <c r="N336" s="23">
        <v>77</v>
      </c>
    </row>
    <row r="337" customHeight="1" spans="12:14">
      <c r="L337" s="13" t="s">
        <v>1801</v>
      </c>
      <c r="M337" s="14" t="s">
        <v>1802</v>
      </c>
      <c r="N337" s="25">
        <v>80</v>
      </c>
    </row>
    <row r="338" customHeight="1" spans="12:14">
      <c r="L338" s="13" t="s">
        <v>1803</v>
      </c>
      <c r="M338" s="14" t="s">
        <v>1804</v>
      </c>
      <c r="N338" s="25">
        <v>80</v>
      </c>
    </row>
    <row r="339" customHeight="1" spans="12:14">
      <c r="L339" s="13" t="s">
        <v>1805</v>
      </c>
      <c r="M339" s="14" t="s">
        <v>1806</v>
      </c>
      <c r="N339" s="23">
        <v>78</v>
      </c>
    </row>
    <row r="340" customHeight="1" spans="12:14">
      <c r="L340" s="13" t="s">
        <v>1807</v>
      </c>
      <c r="M340" s="14" t="s">
        <v>1808</v>
      </c>
      <c r="N340" s="23">
        <v>79</v>
      </c>
    </row>
    <row r="341" customHeight="1" spans="12:14">
      <c r="L341" s="13" t="s">
        <v>1809</v>
      </c>
      <c r="M341" s="14" t="s">
        <v>1810</v>
      </c>
      <c r="N341" s="25">
        <v>80</v>
      </c>
    </row>
    <row r="342" customHeight="1" spans="12:14">
      <c r="L342" s="13" t="s">
        <v>1811</v>
      </c>
      <c r="M342" s="14" t="s">
        <v>1812</v>
      </c>
      <c r="N342" s="23">
        <v>72</v>
      </c>
    </row>
    <row r="343" customHeight="1" spans="12:14">
      <c r="L343" s="13" t="s">
        <v>1813</v>
      </c>
      <c r="M343" s="14" t="s">
        <v>1814</v>
      </c>
      <c r="N343" s="25">
        <v>80</v>
      </c>
    </row>
    <row r="344" customHeight="1" spans="12:14">
      <c r="L344" s="13" t="s">
        <v>1815</v>
      </c>
      <c r="M344" s="14" t="s">
        <v>1816</v>
      </c>
      <c r="N344" s="23">
        <v>79</v>
      </c>
    </row>
    <row r="345" customHeight="1" spans="12:14">
      <c r="L345" s="13" t="s">
        <v>1817</v>
      </c>
      <c r="M345" s="14" t="s">
        <v>1818</v>
      </c>
      <c r="N345" s="23">
        <v>75</v>
      </c>
    </row>
    <row r="346" customHeight="1" spans="12:14">
      <c r="L346" s="13" t="s">
        <v>1588</v>
      </c>
      <c r="M346" s="14" t="s">
        <v>1819</v>
      </c>
      <c r="N346" s="23">
        <v>74</v>
      </c>
    </row>
    <row r="347" customHeight="1" spans="12:14">
      <c r="L347" s="13" t="s">
        <v>1820</v>
      </c>
      <c r="M347" s="14" t="s">
        <v>1821</v>
      </c>
      <c r="N347" s="23">
        <v>79</v>
      </c>
    </row>
    <row r="348" customHeight="1" spans="12:14">
      <c r="L348" s="13" t="s">
        <v>1822</v>
      </c>
      <c r="M348" s="14" t="s">
        <v>1823</v>
      </c>
      <c r="N348" s="25">
        <v>80</v>
      </c>
    </row>
    <row r="349" customHeight="1" spans="12:14">
      <c r="L349" s="13" t="s">
        <v>1824</v>
      </c>
      <c r="M349" s="14" t="s">
        <v>1825</v>
      </c>
      <c r="N349" s="25">
        <v>80</v>
      </c>
    </row>
    <row r="350" customHeight="1" spans="12:14">
      <c r="L350" s="13" t="s">
        <v>1826</v>
      </c>
      <c r="M350" s="14" t="s">
        <v>1827</v>
      </c>
      <c r="N350" s="23">
        <v>75</v>
      </c>
    </row>
    <row r="351" customHeight="1" spans="12:14">
      <c r="L351" s="13" t="s">
        <v>1828</v>
      </c>
      <c r="M351" s="14" t="s">
        <v>1829</v>
      </c>
      <c r="N351" s="23">
        <v>79</v>
      </c>
    </row>
    <row r="352" customHeight="1" spans="12:14">
      <c r="L352" s="13" t="s">
        <v>1830</v>
      </c>
      <c r="M352" s="14" t="s">
        <v>1831</v>
      </c>
      <c r="N352" s="23">
        <v>77</v>
      </c>
    </row>
    <row r="353" customHeight="1" spans="12:14">
      <c r="L353" s="13" t="s">
        <v>1832</v>
      </c>
      <c r="M353" s="14" t="s">
        <v>1833</v>
      </c>
      <c r="N353" s="23">
        <v>78</v>
      </c>
    </row>
    <row r="354" customHeight="1" spans="12:14">
      <c r="L354" s="13" t="s">
        <v>1834</v>
      </c>
      <c r="M354" s="14" t="s">
        <v>1835</v>
      </c>
      <c r="N354" s="23">
        <v>77</v>
      </c>
    </row>
    <row r="355" customHeight="1" spans="12:14">
      <c r="L355" s="13" t="s">
        <v>1836</v>
      </c>
      <c r="M355" s="14" t="s">
        <v>1837</v>
      </c>
      <c r="N355" s="25">
        <v>80</v>
      </c>
    </row>
    <row r="356" customHeight="1" spans="12:14">
      <c r="L356" s="13" t="s">
        <v>1838</v>
      </c>
      <c r="M356" s="14" t="s">
        <v>1839</v>
      </c>
      <c r="N356" s="25">
        <v>77</v>
      </c>
    </row>
    <row r="357" customHeight="1" spans="12:14">
      <c r="L357" s="13" t="s">
        <v>1840</v>
      </c>
      <c r="M357" s="14" t="s">
        <v>1841</v>
      </c>
      <c r="N357" s="25">
        <v>84</v>
      </c>
    </row>
    <row r="358" customHeight="1" spans="12:14">
      <c r="L358" s="13" t="s">
        <v>1842</v>
      </c>
      <c r="M358" s="14" t="s">
        <v>1843</v>
      </c>
      <c r="N358" s="25">
        <v>84</v>
      </c>
    </row>
    <row r="359" customHeight="1" spans="12:14">
      <c r="L359" s="13" t="s">
        <v>1844</v>
      </c>
      <c r="M359" s="14" t="s">
        <v>1845</v>
      </c>
      <c r="N359" s="23">
        <v>79</v>
      </c>
    </row>
    <row r="360" customHeight="1" spans="12:14">
      <c r="L360" s="13" t="s">
        <v>1846</v>
      </c>
      <c r="M360" s="14" t="s">
        <v>1847</v>
      </c>
      <c r="N360" s="25">
        <v>83</v>
      </c>
    </row>
    <row r="361" customHeight="1" spans="12:14">
      <c r="L361" s="13" t="s">
        <v>1848</v>
      </c>
      <c r="M361" s="14" t="s">
        <v>1849</v>
      </c>
      <c r="N361" s="23">
        <v>78</v>
      </c>
    </row>
    <row r="362" customHeight="1" spans="12:14">
      <c r="L362" s="13" t="s">
        <v>1850</v>
      </c>
      <c r="M362" s="14" t="s">
        <v>1851</v>
      </c>
      <c r="N362" s="25">
        <v>82</v>
      </c>
    </row>
    <row r="363" customHeight="1" spans="12:14">
      <c r="L363" s="13" t="s">
        <v>1852</v>
      </c>
      <c r="M363" s="14" t="s">
        <v>1853</v>
      </c>
      <c r="N363" s="25">
        <v>80</v>
      </c>
    </row>
    <row r="364" customHeight="1" spans="12:14">
      <c r="L364" s="13" t="s">
        <v>1854</v>
      </c>
      <c r="M364" s="14" t="s">
        <v>1855</v>
      </c>
      <c r="N364" s="25">
        <v>81</v>
      </c>
    </row>
    <row r="365" customHeight="1" spans="12:14">
      <c r="L365" s="13" t="s">
        <v>1856</v>
      </c>
      <c r="M365" s="14" t="s">
        <v>1857</v>
      </c>
      <c r="N365" s="23">
        <v>79</v>
      </c>
    </row>
    <row r="366" customHeight="1" spans="12:14">
      <c r="L366" s="13" t="s">
        <v>1858</v>
      </c>
      <c r="M366" s="14" t="s">
        <v>1859</v>
      </c>
      <c r="N366" s="23">
        <v>77</v>
      </c>
    </row>
    <row r="367" customHeight="1" spans="12:14">
      <c r="L367" s="13" t="s">
        <v>1860</v>
      </c>
      <c r="M367" s="14" t="s">
        <v>1861</v>
      </c>
      <c r="N367" s="23">
        <v>79</v>
      </c>
    </row>
    <row r="368" customHeight="1" spans="12:14">
      <c r="L368" s="13" t="s">
        <v>1862</v>
      </c>
      <c r="M368" s="14" t="s">
        <v>1863</v>
      </c>
      <c r="N368" s="23">
        <v>78</v>
      </c>
    </row>
    <row r="369" customHeight="1" spans="12:14">
      <c r="L369" s="13" t="s">
        <v>1864</v>
      </c>
      <c r="M369" s="14" t="s">
        <v>1865</v>
      </c>
      <c r="N369" s="23">
        <v>79</v>
      </c>
    </row>
    <row r="370" customHeight="1" spans="12:14">
      <c r="L370" s="13" t="s">
        <v>1866</v>
      </c>
      <c r="M370" s="14" t="s">
        <v>1867</v>
      </c>
      <c r="N370" s="24">
        <v>85</v>
      </c>
    </row>
    <row r="371" customHeight="1" spans="12:14">
      <c r="L371" s="13" t="s">
        <v>1868</v>
      </c>
      <c r="M371" s="14" t="s">
        <v>1869</v>
      </c>
      <c r="N371" s="25">
        <v>81</v>
      </c>
    </row>
    <row r="372" customHeight="1" spans="12:14">
      <c r="L372" s="13" t="s">
        <v>1870</v>
      </c>
      <c r="M372" s="14" t="s">
        <v>1871</v>
      </c>
      <c r="N372" s="24">
        <v>86</v>
      </c>
    </row>
    <row r="373" customHeight="1" spans="12:14">
      <c r="L373" s="13" t="s">
        <v>1872</v>
      </c>
      <c r="M373" s="14" t="s">
        <v>1873</v>
      </c>
      <c r="N373" s="23">
        <v>79</v>
      </c>
    </row>
    <row r="374" customHeight="1" spans="12:14">
      <c r="L374" s="13" t="s">
        <v>1874</v>
      </c>
      <c r="M374" s="14" t="s">
        <v>1875</v>
      </c>
      <c r="N374" s="23">
        <v>75</v>
      </c>
    </row>
    <row r="375" customHeight="1" spans="12:14">
      <c r="L375" s="13" t="s">
        <v>1876</v>
      </c>
      <c r="M375" s="14" t="s">
        <v>1877</v>
      </c>
      <c r="N375" s="23">
        <v>78</v>
      </c>
    </row>
    <row r="376" customHeight="1" spans="12:14">
      <c r="L376" s="13"/>
      <c r="M376" s="14"/>
      <c r="N376" s="23"/>
    </row>
    <row r="377" customHeight="1" spans="12:14">
      <c r="L377" s="13" t="s">
        <v>1878</v>
      </c>
      <c r="M377" s="14" t="s">
        <v>1879</v>
      </c>
      <c r="N377" s="25">
        <v>83</v>
      </c>
    </row>
    <row r="378" customHeight="1" spans="12:14">
      <c r="L378" s="13" t="s">
        <v>1880</v>
      </c>
      <c r="M378" s="14" t="s">
        <v>1881</v>
      </c>
      <c r="N378" s="25">
        <v>81</v>
      </c>
    </row>
    <row r="379" customHeight="1" spans="12:14">
      <c r="L379" s="13" t="s">
        <v>1882</v>
      </c>
      <c r="M379" s="14" t="s">
        <v>1883</v>
      </c>
      <c r="N379" s="25">
        <v>82</v>
      </c>
    </row>
    <row r="380" customHeight="1" spans="12:14">
      <c r="L380" s="13" t="s">
        <v>1884</v>
      </c>
      <c r="M380" s="14" t="s">
        <v>1885</v>
      </c>
      <c r="N380" s="25">
        <v>82</v>
      </c>
    </row>
    <row r="381" customHeight="1" spans="12:14">
      <c r="L381" s="13" t="s">
        <v>1886</v>
      </c>
      <c r="M381" s="14" t="s">
        <v>1887</v>
      </c>
      <c r="N381" s="23">
        <v>77</v>
      </c>
    </row>
    <row r="382" customHeight="1" spans="12:14">
      <c r="L382" s="13" t="s">
        <v>1888</v>
      </c>
      <c r="M382" s="14" t="s">
        <v>1889</v>
      </c>
      <c r="N382" s="25">
        <v>82</v>
      </c>
    </row>
    <row r="383" customHeight="1" spans="12:14">
      <c r="L383" s="13" t="s">
        <v>1890</v>
      </c>
      <c r="M383" s="14" t="s">
        <v>1891</v>
      </c>
      <c r="N383" s="23">
        <v>74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审核通过名单</vt:lpstr>
      <vt:lpstr>工资公式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董ོ董ོ董ོ董ོ董ོ董ོ董ོ董ོ</cp:lastModifiedBy>
  <dcterms:created xsi:type="dcterms:W3CDTF">1996-12-13T09:32:00Z</dcterms:created>
  <dcterms:modified xsi:type="dcterms:W3CDTF">2024-08-02T07:58:25Z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6E82996F562F427BAE2C0F35CE8F5CC0</vt:lpwstr>
  </property>
</Properties>
</file>